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always" defaultThemeVersion="166925"/>
  <mc:AlternateContent xmlns:mc="http://schemas.openxmlformats.org/markup-compatibility/2006">
    <mc:Choice Requires="x15">
      <x15ac:absPath xmlns:x15ac="http://schemas.microsoft.com/office/spreadsheetml/2010/11/ac" url="S:\Gestion SAP\Gestion SAP\CONSULTATIONS\04 DBS\2025\2504107-PB-Nettoyage (lot 1)\01 DCE\3 V° publiée\"/>
    </mc:Choice>
  </mc:AlternateContent>
  <xr:revisionPtr revIDLastSave="0" documentId="13_ncr:1_{F255ADD3-5823-4905-9970-990466DDA02C}" xr6:coauthVersionLast="36" xr6:coauthVersionMax="47" xr10:uidLastSave="{00000000-0000-0000-0000-000000000000}"/>
  <bookViews>
    <workbookView xWindow="0" yWindow="0" windowWidth="14380" windowHeight="3480" firstSheet="4" activeTab="4" xr2:uid="{D13C9135-CE0F-BF46-9F6C-875D3EC281A6}"/>
  </bookViews>
  <sheets>
    <sheet name="Espaces Publics" sheetId="18" r:id="rId1"/>
    <sheet name="Espaces de Circulations" sheetId="20" r:id="rId2"/>
    <sheet name=" Sanitaires" sheetId="19" r:id="rId3"/>
    <sheet name="Salle de pauses" sheetId="27" r:id="rId4"/>
    <sheet name="Bureaux et assimilés" sheetId="29" r:id="rId5"/>
    <sheet name="Locaux Spécifiques" sheetId="33" r:id="rId6"/>
    <sheet name="Autres locaux" sheetId="30" r:id="rId7"/>
    <sheet name="Déchets" sheetId="31" r:id="rId8"/>
    <sheet name="Abords  &amp; Parking" sheetId="32" r:id="rId9"/>
    <sheet name="Vitrerie " sheetId="25" r:id="rId10"/>
    <sheet name="Aides " sheetId="24" state="hidden" r:id="rId11"/>
  </sheets>
  <definedNames>
    <definedName name="_xlnm.Print_Area" localSheetId="2">' Sanitaires'!$A$1:$K$44</definedName>
    <definedName name="_xlnm.Print_Area" localSheetId="3">'Salle de pauses'!$A$1:$K$21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<sst xmlns="http://schemas.openxmlformats.org/spreadsheetml/2006/main" count="1131" uniqueCount="401">
  <si>
    <t>Enlèvement des toiles d'araignées</t>
  </si>
  <si>
    <t>ESPACES PUBLICS</t>
  </si>
  <si>
    <t>Descriptif des prestations</t>
  </si>
  <si>
    <t xml:space="preserve">Supports </t>
  </si>
  <si>
    <t>Opérations</t>
  </si>
  <si>
    <t>Fréquence</t>
  </si>
  <si>
    <t>Observations</t>
  </si>
  <si>
    <t xml:space="preserve">Quotidien </t>
  </si>
  <si>
    <t>Hebdomadaire</t>
  </si>
  <si>
    <t xml:space="preserve">Mensuel </t>
  </si>
  <si>
    <t xml:space="preserve">Trimestriel </t>
  </si>
  <si>
    <t>Semestriel</t>
  </si>
  <si>
    <t xml:space="preserve">Annuel </t>
  </si>
  <si>
    <t xml:space="preserve">Enlèvement des traces de doigts </t>
  </si>
  <si>
    <t>Nettoyage approfondi</t>
  </si>
  <si>
    <t xml:space="preserve">Sol </t>
  </si>
  <si>
    <t>Aspiration / balayage humide / Lavage</t>
  </si>
  <si>
    <t xml:space="preserve">Points de contacts </t>
  </si>
  <si>
    <t xml:space="preserve">Nettoyage et désinfection </t>
  </si>
  <si>
    <t xml:space="preserve">Meublants </t>
  </si>
  <si>
    <t>Essuyage Humide</t>
  </si>
  <si>
    <t xml:space="preserve">Dépoussiérage </t>
  </si>
  <si>
    <t>Finitions hautes et basses</t>
  </si>
  <si>
    <t xml:space="preserve">Entretien Remise en état </t>
  </si>
  <si>
    <t>Sol</t>
  </si>
  <si>
    <t>Balayage  + Lavage</t>
  </si>
  <si>
    <t xml:space="preserve">avec un produit désinfectant </t>
  </si>
  <si>
    <t xml:space="preserve">Poubelle </t>
  </si>
  <si>
    <t xml:space="preserve">Vidage et désinfection </t>
  </si>
  <si>
    <t>Fournitures sanitaires</t>
  </si>
  <si>
    <t xml:space="preserve">Contrôle de l’approvisionnement et réapprovisionnement si besoin </t>
  </si>
  <si>
    <t xml:space="preserve">Ensemble des appareils sanitaires </t>
  </si>
  <si>
    <t>Nettoyage + Désinfection</t>
  </si>
  <si>
    <t>Détartrage si nécessaire</t>
  </si>
  <si>
    <t>Miroir</t>
  </si>
  <si>
    <t>Essuyage des miroirs, traces de doigts sur portes</t>
  </si>
  <si>
    <t xml:space="preserve"> </t>
  </si>
  <si>
    <t>Encadrement en inox</t>
  </si>
  <si>
    <t>Nettoyage</t>
  </si>
  <si>
    <t xml:space="preserve">Cloisons vitrées </t>
  </si>
  <si>
    <t>Murs carrelés</t>
  </si>
  <si>
    <t xml:space="preserve">Nettoyage </t>
  </si>
  <si>
    <t>A hauteur d'hommes</t>
  </si>
  <si>
    <t>Détartrage</t>
  </si>
  <si>
    <t xml:space="preserve">Détartrage approfondi </t>
  </si>
  <si>
    <t>Plinthe, Tuyauterie</t>
  </si>
  <si>
    <t>Robinetterie</t>
  </si>
  <si>
    <t>Entretien de la robinetterie et parties chromées</t>
  </si>
  <si>
    <t>Grille de ventilation</t>
  </si>
  <si>
    <t>Porte</t>
  </si>
  <si>
    <t>Lessivage</t>
  </si>
  <si>
    <t xml:space="preserve">Remise en état </t>
  </si>
  <si>
    <t>Nettoyage approfondi (mécanisé)</t>
  </si>
  <si>
    <t xml:space="preserve">Nettoyage approfondi </t>
  </si>
  <si>
    <t>Zones  concernées</t>
  </si>
  <si>
    <t>Meublants &amp; assises</t>
  </si>
  <si>
    <t>Parois verticales</t>
  </si>
  <si>
    <t>A hauteur d'hommes (portes, cloisons, extérieur poubelles…)</t>
  </si>
  <si>
    <t>Acheminement des déchets vers le local dédié / Remplacement des sacs / Essuyage - désinfection des contenants</t>
  </si>
  <si>
    <t>Du lundi au dimanche</t>
  </si>
  <si>
    <t>Poubelles</t>
  </si>
  <si>
    <t>Chewing gum, étiquettes, tags</t>
  </si>
  <si>
    <t xml:space="preserve">Enlèvement </t>
  </si>
  <si>
    <t>Déchets</t>
  </si>
  <si>
    <t xml:space="preserve">Dépoussiérage essuyage humide </t>
  </si>
  <si>
    <t>Fauteuils</t>
  </si>
  <si>
    <t>(assises et dossiers)</t>
  </si>
  <si>
    <t xml:space="preserve">Ramassage entre les sièges et au sol </t>
  </si>
  <si>
    <t>Meublants dégagés</t>
  </si>
  <si>
    <t>Sol Moquette</t>
  </si>
  <si>
    <t>Shampoing moquette</t>
  </si>
  <si>
    <t xml:space="preserve">Aspiration approfondie </t>
  </si>
  <si>
    <t>Detachage et ou nettoyage approfondi</t>
  </si>
  <si>
    <t>Dépoussiérage</t>
  </si>
  <si>
    <t>Equipements informatiques</t>
  </si>
  <si>
    <t xml:space="preserve">Essuyage délicat </t>
  </si>
  <si>
    <t xml:space="preserve">Mobilier </t>
  </si>
  <si>
    <t>Méthodologie de nettoyage à adapter selon le type de sol (Aspiration / Balayage humide à chaque fois et lavage minimum une fois par semaine) Ne pas oublier les traces de talonnades</t>
  </si>
  <si>
    <t>Assises</t>
  </si>
  <si>
    <t>Lavage approfondi</t>
  </si>
  <si>
    <t>2X</t>
  </si>
  <si>
    <t xml:space="preserve">Ramassage  au sol </t>
  </si>
  <si>
    <t>Lustrage</t>
  </si>
  <si>
    <t>Zones concernées</t>
  </si>
  <si>
    <t xml:space="preserve">Remise en place des chaises </t>
  </si>
  <si>
    <t xml:space="preserve">Ramassage sur tables et au sol </t>
  </si>
  <si>
    <t xml:space="preserve">Meublants dégagés mais ne pas oublier les luminaires sur tables de lectures et autres </t>
  </si>
  <si>
    <t xml:space="preserve">Enlèvement des toiles d'araignées dépoussiérage des meubles hauts / Des radiateurs /Plinthes / Rebord de fenêtres / Autres mobiliers / Luminaires / Dessus des signalétiques / </t>
  </si>
  <si>
    <t>Mobiliers</t>
  </si>
  <si>
    <t xml:space="preserve">		</t>
  </si>
  <si>
    <t>Aspiration approfondie</t>
  </si>
  <si>
    <r>
      <t xml:space="preserve">Méthodologie de nettoyage à adapter selon le type de sol (Aspiration / Balayage humide à chaque fois et lavage minimum une fois par semaine) Ne pas oublier les traces de talonnades 
</t>
    </r>
    <r>
      <rPr>
        <b/>
        <sz val="10"/>
        <rFont val="Arial"/>
        <family val="2"/>
      </rPr>
      <t xml:space="preserve">A utiliser en priorité la mécanisation </t>
    </r>
  </si>
  <si>
    <t>Shampoing Moquette</t>
  </si>
  <si>
    <t>Remise en état</t>
  </si>
  <si>
    <t>Fontaines</t>
  </si>
  <si>
    <t>Distributeurs</t>
  </si>
  <si>
    <t xml:space="preserve">Essuyage humide et désinfection </t>
  </si>
  <si>
    <t>Tout nettoyage</t>
  </si>
  <si>
    <t>Commandes</t>
  </si>
  <si>
    <t>Patines de commandes des boutons d'étages / Miroirs</t>
  </si>
  <si>
    <t>Parois inox</t>
  </si>
  <si>
    <t xml:space="preserve">avec produit spécifique </t>
  </si>
  <si>
    <t>Rainures</t>
  </si>
  <si>
    <t xml:space="preserve">Rampes </t>
  </si>
  <si>
    <t>Garde corps</t>
  </si>
  <si>
    <t>Escaliers de secours</t>
  </si>
  <si>
    <r>
      <t xml:space="preserve">Balayage humide et lavage des escaliers de secours
 Ne pas oublier les traces de talonnades 
</t>
    </r>
    <r>
      <rPr>
        <b/>
        <sz val="10"/>
        <rFont val="Arial"/>
        <family val="2"/>
      </rPr>
      <t>Ne pas oublier les contre-marches</t>
    </r>
  </si>
  <si>
    <t xml:space="preserve">Enlèvement des toiles d'araignées dépoussiérage / Des radiateurs /Plinthes / Rebord de fenêtres /  / Luminaires / Lavage des signalétiques / </t>
  </si>
  <si>
    <t>Tous supports</t>
  </si>
  <si>
    <t>Enlèvement des adhésifs, affiches</t>
  </si>
  <si>
    <t>Ne pas oublier les rambardes devant l’IRCAM ou les lampadaires sur la piazza</t>
  </si>
  <si>
    <t xml:space="preserve">Tout nettoyage </t>
  </si>
  <si>
    <t xml:space="preserve">Finitions </t>
  </si>
  <si>
    <t xml:space="preserve">Déchets et encombrants </t>
  </si>
  <si>
    <t>Acheminement des déchets vers le local dédié
 Zone oubliée sous le pont et sur verrière de l’IRCAM</t>
  </si>
  <si>
    <t>Enlèvement et lavage</t>
  </si>
  <si>
    <t>Déjections et excréments</t>
  </si>
  <si>
    <t xml:space="preserve">Chewing-gum </t>
  </si>
  <si>
    <r>
      <t xml:space="preserve">Enlèvement </t>
    </r>
    <r>
      <rPr>
        <b/>
        <sz val="10"/>
        <rFont val="Arial"/>
        <family val="2"/>
      </rPr>
      <t>mécanisé</t>
    </r>
  </si>
  <si>
    <t>2 X</t>
  </si>
  <si>
    <t xml:space="preserve">Salage </t>
  </si>
  <si>
    <t xml:space="preserve">En fonction de la neige </t>
  </si>
  <si>
    <t>Sols et parois verticales</t>
  </si>
  <si>
    <t>5/7J</t>
  </si>
  <si>
    <t>6/7J</t>
  </si>
  <si>
    <t>4/7J</t>
  </si>
  <si>
    <t>7/7J</t>
  </si>
  <si>
    <t>3/7J</t>
  </si>
  <si>
    <t>2/7J</t>
  </si>
  <si>
    <t xml:space="preserve">Comprend la désinfection des téléphones </t>
  </si>
  <si>
    <t xml:space="preserve">Méthodologie de nettoyage à adapter selon le type de sol (Aspiration / Balayage humide à chaque fois et lavage minimum une fois par semaine) Ne pas oublier les traces de talonnades </t>
  </si>
  <si>
    <t xml:space="preserve"> Essuyage humide </t>
  </si>
  <si>
    <t xml:space="preserve">Evier </t>
  </si>
  <si>
    <t xml:space="preserve"> (portes, extérieurs  poubelles,  façades  d’appareils  électroménagers …) </t>
  </si>
  <si>
    <t xml:space="preserve">Enlèvement des toiles d'araignées dépoussiérage des meubles hauts / Des radiateurs /Plinthes / Rebord de fenêtres / Autres mobiliers / Luminaires / </t>
  </si>
  <si>
    <t xml:space="preserve">Micro-ondes </t>
  </si>
  <si>
    <t xml:space="preserve">Réfrigérateurs </t>
  </si>
  <si>
    <t>BUREAUX et ASSIMILES</t>
  </si>
  <si>
    <t>Du lundi au vendredi</t>
  </si>
  <si>
    <t>Fenêtres</t>
  </si>
  <si>
    <t xml:space="preserve">Aération </t>
  </si>
  <si>
    <t>Si possibilité offerte</t>
  </si>
  <si>
    <t>Meublants  et assises</t>
  </si>
  <si>
    <t xml:space="preserve">des claviers, carters ordinateurs et unités centrales, imprimantes en libre- service, écrans (totems écrans fixés, valideurs informatiques) </t>
  </si>
  <si>
    <t xml:space="preserve">Téléphone </t>
  </si>
  <si>
    <t xml:space="preserve">Essuyage et désinfection </t>
  </si>
  <si>
    <t xml:space="preserve">Sol Moquette </t>
  </si>
  <si>
    <t>Ramassage</t>
  </si>
  <si>
    <t>AUTRES LOCAUX</t>
  </si>
  <si>
    <t xml:space="preserve">VITRERIE </t>
  </si>
  <si>
    <t>Vitrerie</t>
  </si>
  <si>
    <t xml:space="preserve">Patio </t>
  </si>
  <si>
    <t xml:space="preserve">Balayage et nettoyage </t>
  </si>
  <si>
    <t>Accueil et courette intérieure</t>
  </si>
  <si>
    <t>Méthodologie Injection Extraction des fauteuil en tissus (80 unités)</t>
  </si>
  <si>
    <t>Intérieur et extérieur du bâtiment B</t>
  </si>
  <si>
    <t xml:space="preserve">Décapage et mise en cire </t>
  </si>
  <si>
    <t xml:space="preserve">Injection Extrcation </t>
  </si>
  <si>
    <t xml:space="preserve">ESCALIERS </t>
  </si>
  <si>
    <t xml:space="preserve">Pulverisation et nettoyage haute pression </t>
  </si>
  <si>
    <t xml:space="preserve">ACCUEIL 
</t>
  </si>
  <si>
    <t>Meublants dégagés / Ne pas oublier la remise en place de la documentation sur les présentoirs, banques d'accueil, …)</t>
  </si>
  <si>
    <t>Portes d'entrées</t>
  </si>
  <si>
    <t xml:space="preserve">Selon typologie des sols 
</t>
  </si>
  <si>
    <t>Comprend Equipement de cuisine ( évier, tables, vasques, plan de travail,…) et Equipement pour manger (table, chaise)</t>
  </si>
  <si>
    <t>Ensemble des sanitaires</t>
  </si>
  <si>
    <t xml:space="preserve">Remises en état </t>
  </si>
  <si>
    <t xml:space="preserve">Vérifciation de l'état de fonctionnement </t>
  </si>
  <si>
    <t xml:space="preserve">Siphon </t>
  </si>
  <si>
    <t xml:space="preserve">Remplissage </t>
  </si>
  <si>
    <t xml:space="preserve">SALLE DE REUNION 
</t>
  </si>
  <si>
    <t xml:space="preserve">BUREAUX 
</t>
  </si>
  <si>
    <t>n'est pas pris en compte les meublants et équipements techniques</t>
  </si>
  <si>
    <t>Portes vitrées et hublot</t>
  </si>
  <si>
    <t>Vitrerie accessible</t>
  </si>
  <si>
    <t>2 faces - hublots au niveau de l'entrée du bâtiment et vigie</t>
  </si>
  <si>
    <t>Cloisons vitrées</t>
  </si>
  <si>
    <t>Vitrerie à la nacelle</t>
  </si>
  <si>
    <t xml:space="preserve">Vitrerie patio </t>
  </si>
  <si>
    <t xml:space="preserve">Skydome </t>
  </si>
  <si>
    <t>Vitrerie Ascenseur</t>
  </si>
  <si>
    <t xml:space="preserve">IRCAM </t>
  </si>
  <si>
    <t xml:space="preserve">SALLES DE PAUSE </t>
  </si>
  <si>
    <t xml:space="preserve">CIRCULATIONS / ASCENSEURS / ESCALIERS </t>
  </si>
  <si>
    <t xml:space="preserve">Désinfection et pulvérisation </t>
  </si>
  <si>
    <t xml:space="preserve">d'un produit subodorant de la margelle au niveau des entrées et le long des bâtiments </t>
  </si>
  <si>
    <t>Déserhbage et démoussage</t>
  </si>
  <si>
    <t>Espaces non aménagés</t>
  </si>
  <si>
    <t>Démoussage et nettoyage</t>
  </si>
  <si>
    <t>Vitrerie  et joints</t>
  </si>
  <si>
    <t xml:space="preserve">Picking des déchets </t>
  </si>
  <si>
    <t>Verrière et abords</t>
  </si>
  <si>
    <t xml:space="preserve">Enlèvement des toiles d'araignées dépoussiérage des meubles hauts / Des radiateurs /Plinthes / Rebord de fenêtres / Autres mobiliers / Luminaires / Dessus des signalétiques </t>
  </si>
  <si>
    <t xml:space="preserve">Sol Teralay </t>
  </si>
  <si>
    <r>
      <t xml:space="preserve">Méthodologie de nettoyage à adapter selon le type de sol (Aspiration / Balayage humide à chaque fois et lavage minimum une fois par semaine) Ne pas oublier les traces de talonnades 
</t>
    </r>
    <r>
      <rPr>
        <b/>
        <sz val="10"/>
        <rFont val="Arial"/>
        <family val="2"/>
      </rPr>
      <t>A utiliser en priorité la mécanisation</t>
    </r>
  </si>
  <si>
    <t xml:space="preserve">AUDITORIUM - AMPHITHEATRE
SALLE DE PROJECTION 
(ESPRO)
</t>
  </si>
  <si>
    <t>7 Jours / 7 Jours</t>
  </si>
  <si>
    <t>3X</t>
  </si>
  <si>
    <t>démoussage - enlévement des feuilles mortes - Aspiration dans les joints de fermetures</t>
  </si>
  <si>
    <t xml:space="preserve">Monte-Charge </t>
  </si>
  <si>
    <t>Escalier de sortie de secours</t>
  </si>
  <si>
    <t xml:space="preserve">Enlèvement traces de doigts </t>
  </si>
  <si>
    <t>Ascenseur B</t>
  </si>
  <si>
    <t>Ascenseur C</t>
  </si>
  <si>
    <t xml:space="preserve">Sanitaires Publics
</t>
  </si>
  <si>
    <t xml:space="preserve">Lorsque cela est possible </t>
  </si>
  <si>
    <t xml:space="preserve">Avec un produit désinfectant </t>
  </si>
  <si>
    <t>Enlèvement des toiles d'araignées dépoussiérage des meubles hauts / Des radiateurs /Plinthes / Rebord de fenêtres / Autres mobiliers / Luminaires / Dessus des signalétiques / aspiration des chemins de cables au sol</t>
  </si>
  <si>
    <t>Enlèvement des toiles d'araignées dépoussiérage des meubles hauts / Des radiateurs /Plinthes / Rebord de fenêtres / Autres mobiliers / Luminaires / Dessus des signalétiques /</t>
  </si>
  <si>
    <t xml:space="preserve">Remise en état des sols selon typologie </t>
  </si>
  <si>
    <t xml:space="preserve">Vitrerie de façade intérieure </t>
  </si>
  <si>
    <t>Vitrerie de façade extérieure</t>
  </si>
  <si>
    <t xml:space="preserve">Verrière </t>
  </si>
  <si>
    <t xml:space="preserve">Déchets
</t>
  </si>
  <si>
    <t xml:space="preserve">Ircam </t>
  </si>
  <si>
    <t xml:space="preserve">Injection Extraction </t>
  </si>
  <si>
    <t xml:space="preserve">Nettoyage de la vitrerie de la verrière extérieur sur toute la longeur et aussi sous le pont de l'entrée. </t>
  </si>
  <si>
    <t xml:space="preserve">Cendriers </t>
  </si>
  <si>
    <t xml:space="preserve">Vidage </t>
  </si>
  <si>
    <t>(50 unités)</t>
  </si>
  <si>
    <t>Sites Concernés</t>
  </si>
  <si>
    <t>4BB</t>
  </si>
  <si>
    <t xml:space="preserve">Pavillon </t>
  </si>
  <si>
    <t>BPI au niveau Le Lumière</t>
  </si>
  <si>
    <t xml:space="preserve">Massy </t>
  </si>
  <si>
    <t xml:space="preserve">BPI  (4fois an) </t>
  </si>
  <si>
    <t>BPI</t>
  </si>
  <si>
    <t>Extérieurs</t>
  </si>
  <si>
    <t>Balayage et picking</t>
  </si>
  <si>
    <t>Balayage au niveau de l'entrée de la BPI niveau 2 le samedi, le dimanche (possibilité de réaliser cette prestation les jours fériés à titre exceptionnel)</t>
  </si>
  <si>
    <r>
      <t xml:space="preserve">Bibliothèque BK (80m2 au niveau 7 ) </t>
    </r>
    <r>
      <rPr>
        <u/>
        <sz val="12"/>
        <color theme="1"/>
        <rFont val="Calibri"/>
        <family val="2"/>
        <scheme val="minor"/>
      </rPr>
      <t>au niveau Le Lumière</t>
    </r>
  </si>
  <si>
    <t>BPI au niveau Le Lumière (niv 2&amp; 3)</t>
  </si>
  <si>
    <t xml:space="preserve">Etagères </t>
  </si>
  <si>
    <t>Dépoussiérage approndi</t>
  </si>
  <si>
    <t>Bat Administratif</t>
  </si>
  <si>
    <t>Les Réserves</t>
  </si>
  <si>
    <t xml:space="preserve">BPI </t>
  </si>
  <si>
    <t xml:space="preserve">BK </t>
  </si>
  <si>
    <t xml:space="preserve">Le Pavillon </t>
  </si>
  <si>
    <t>Ircam (Privé et Public)</t>
  </si>
  <si>
    <t>Le Lumière (Privé et Public)</t>
  </si>
  <si>
    <t>6BB</t>
  </si>
  <si>
    <t>4BR</t>
  </si>
  <si>
    <t xml:space="preserve">ASCENSEURS
MONTE-CHARGES
</t>
  </si>
  <si>
    <t xml:space="preserve">CIRCULATION PRIVEE
PALIERS </t>
  </si>
  <si>
    <t>Ircam</t>
  </si>
  <si>
    <t>Equipement à prévoir</t>
  </si>
  <si>
    <t xml:space="preserve">4BR / 4BB / 6BB / 25R / Le Pavillon / Ircam </t>
  </si>
  <si>
    <t>L'ensemble des quais du Site Les Réserves</t>
  </si>
  <si>
    <t xml:space="preserve">Nettoyage Haute Pression Picking </t>
  </si>
  <si>
    <t xml:space="preserve">Balayage Picking et nettoyage Haute Pression </t>
  </si>
  <si>
    <r>
      <t xml:space="preserve">Méthodologie de nettoyage à adapter selon le type de sol (Aspiration / Balayage humide à chaque fois et lavage minimum une fois par semaine) Ne pas oublier les traces de talonnades // </t>
    </r>
    <r>
      <rPr>
        <b/>
        <sz val="10"/>
        <rFont val="Arial"/>
        <family val="2"/>
      </rPr>
      <t>A utiliser en priorité la mécanisation</t>
    </r>
  </si>
  <si>
    <t>4 BB</t>
  </si>
  <si>
    <t>6 BB</t>
  </si>
  <si>
    <t>4 BR</t>
  </si>
  <si>
    <t>25 RN</t>
  </si>
  <si>
    <t xml:space="preserve">Du lundi au Vendredi </t>
  </si>
  <si>
    <t xml:space="preserve">Vitrerie de la Galerie Extérieure </t>
  </si>
  <si>
    <t xml:space="preserve">Vitrerie accessible </t>
  </si>
  <si>
    <t>Terrasses 4BB</t>
  </si>
  <si>
    <t xml:space="preserve">Poubelles </t>
  </si>
  <si>
    <t xml:space="preserve">Enlèvement des déchets </t>
  </si>
  <si>
    <t>Uniquement Pour l'IRCAM (250 poubelles à vider)</t>
  </si>
  <si>
    <t xml:space="preserve">Cabinet Médical </t>
  </si>
  <si>
    <t xml:space="preserve">Tout nettoyage y compris désinfection </t>
  </si>
  <si>
    <t>Voir artcile du CCTP article 4</t>
  </si>
  <si>
    <t>Uniquement Pour l'IRCAM</t>
  </si>
  <si>
    <t>IRCAM</t>
  </si>
  <si>
    <t>25 R (Y compris le Cabinet Médical)</t>
  </si>
  <si>
    <t>Les Réseves "Paris Nord"</t>
  </si>
  <si>
    <t>Locaux Sous-Piazza</t>
  </si>
  <si>
    <t xml:space="preserve">25 R </t>
  </si>
  <si>
    <t xml:space="preserve">Dépoussiérage approfondi </t>
  </si>
  <si>
    <t>Goulottes de sol protégées</t>
  </si>
  <si>
    <t>Aspiration à prévoir</t>
  </si>
  <si>
    <t>Paroi verticale</t>
  </si>
  <si>
    <t xml:space="preserve">STUDIOS 
</t>
  </si>
  <si>
    <t xml:space="preserve">Aspiration </t>
  </si>
  <si>
    <t xml:space="preserve">Aspiration à prévoir que pour l'RCAM </t>
  </si>
  <si>
    <t>Bulle accoustiques</t>
  </si>
  <si>
    <t>Aspiration approndie</t>
  </si>
  <si>
    <t xml:space="preserve">Détachage </t>
  </si>
  <si>
    <t xml:space="preserve">Bulles accoustiques </t>
  </si>
  <si>
    <t xml:space="preserve">Assises et sol Bulles accoustiques </t>
  </si>
  <si>
    <t>Selon besoin avec méthode à utiliser "Vapeur chaleur sèche"</t>
  </si>
  <si>
    <t xml:space="preserve">Pavillon Brancusi </t>
  </si>
  <si>
    <t>Locaux Sous -Piazza</t>
  </si>
  <si>
    <t>25 R</t>
  </si>
  <si>
    <t>Pulvérisation d'un produit anti mousse pour les escaliers extérieurs</t>
  </si>
  <si>
    <t xml:space="preserve">Ramassage au sol </t>
  </si>
  <si>
    <t>Les Réserves Paris Nord</t>
  </si>
  <si>
    <t xml:space="preserve"> Balayage </t>
  </si>
  <si>
    <t>Picking</t>
  </si>
  <si>
    <t xml:space="preserve">Nettoyage Haute Pression </t>
  </si>
  <si>
    <t xml:space="preserve">Nettoyage mécanisé </t>
  </si>
  <si>
    <t>Uniquement pour le parking sous-piazza (entrée parking et voies circulations)</t>
  </si>
  <si>
    <t xml:space="preserve">Sous Piazza </t>
  </si>
  <si>
    <t>Massy selon sol à confirmer</t>
  </si>
  <si>
    <t xml:space="preserve">Local Vélo
</t>
  </si>
  <si>
    <t>Cour 25 R</t>
  </si>
  <si>
    <t xml:space="preserve">Y compris les mégots de cigarettes </t>
  </si>
  <si>
    <t>Portes grillagées</t>
  </si>
  <si>
    <t>Si dégagé</t>
  </si>
  <si>
    <t>Sols et parois verticales (y compris le rideau de fer)</t>
  </si>
  <si>
    <t>ENTREPOTS ET RESERVES DE CONSERVATION DE COLLECTIONS</t>
  </si>
  <si>
    <r>
      <t>ENTREPOTS ET RESERVES DE CONSERVATION DE COLLECTIONS</t>
    </r>
    <r>
      <rPr>
        <sz val="10"/>
        <rFont val="Arial"/>
        <family val="2"/>
      </rPr>
      <t xml:space="preserve">
</t>
    </r>
  </si>
  <si>
    <t>Les réserves à entretenir selon les modalités ci-dessus sont les réserves 2XC / 2XA / 2XD / 2V / 2P / 2B / 2L / 2XE / 2XB
Les réserves en sol plastique nécessitant un spray méthode sont les réserves 2S / 2DE / Le fond Marvaux
 (A bien confirmer par Sacha)
En ce qui concerne l’entretien des sols, le Titulaire veillera à mettre en place les matériels mécaniques adaptés avec une bonne captation de la poussière pour en éviter la di spersion et un mi ni mum de rejet d’humidité dans l’air. La protection des œuvres, des agressions extérieures (principalemen t de la poussière), nécessite un entretien régulier des finitions du bâtiment.
 Le Titulaire prévoira l’intervention d’une équipe à hauteur de 40 heures par an pour réalisation de dépoussiérage en hauteur et de 30 heures par an pour du nettoyage ponctuel (prestations inclues au DPGF).</t>
  </si>
  <si>
    <t xml:space="preserve">Balayage des sols </t>
  </si>
  <si>
    <t>Aspiration des zones non accessibles</t>
  </si>
  <si>
    <t>Lavage mécanisé</t>
  </si>
  <si>
    <t>Lavage des sols non accessibles</t>
  </si>
  <si>
    <t>Chariots</t>
  </si>
  <si>
    <t>Aspiration des revêtements dans les chariots (type feutrine) sur toute la hauteur et à l'intérieur</t>
  </si>
  <si>
    <t>Accessoires étagères</t>
  </si>
  <si>
    <t>Dépoussièrage des lisses à hauteurs d'homme + sabots de protection des étagères.</t>
  </si>
  <si>
    <t>Rambardes de sécurités</t>
  </si>
  <si>
    <t>Y compris les racks</t>
  </si>
  <si>
    <t>Rideaux métalliques</t>
  </si>
  <si>
    <t>Dépoussiérage approfondi</t>
  </si>
  <si>
    <t xml:space="preserve">Parking 
Cour Logistique
</t>
  </si>
  <si>
    <r>
      <t xml:space="preserve">ATELIERS 
Attention zones sensibles </t>
    </r>
    <r>
      <rPr>
        <sz val="10"/>
        <rFont val="Arial"/>
        <family val="2"/>
      </rPr>
      <t xml:space="preserve">
</t>
    </r>
  </si>
  <si>
    <t xml:space="preserve">Lavage mécanisé si possible </t>
  </si>
  <si>
    <t>Meublants</t>
  </si>
  <si>
    <t>Nettoyage si dégagés</t>
  </si>
  <si>
    <r>
      <t>Salle de la Quarantaine
(si libre)</t>
    </r>
    <r>
      <rPr>
        <sz val="10"/>
        <rFont val="Arial"/>
        <family val="2"/>
      </rPr>
      <t xml:space="preserve">
</t>
    </r>
  </si>
  <si>
    <t>Ensemble de la pièce</t>
  </si>
  <si>
    <t xml:space="preserve">Desinfection </t>
  </si>
  <si>
    <t xml:space="preserve">Sur demande après immobilisation de la salle  /  Utilisation de la vapeur - Chaleur Sèche </t>
  </si>
  <si>
    <t xml:space="preserve">Du lundi au dimanche </t>
  </si>
  <si>
    <t>Balayage  et lavage  des sols</t>
  </si>
  <si>
    <t>Evier</t>
  </si>
  <si>
    <t>Le Lumière</t>
  </si>
  <si>
    <r>
      <t xml:space="preserve">Base Vie </t>
    </r>
    <r>
      <rPr>
        <sz val="10"/>
        <rFont val="Arial"/>
        <family val="2"/>
      </rPr>
      <t xml:space="preserve">
</t>
    </r>
  </si>
  <si>
    <t>Micro-ondes</t>
  </si>
  <si>
    <t>Réfrigérateurs</t>
  </si>
  <si>
    <t xml:space="preserve">Rampe Rambuteau </t>
  </si>
  <si>
    <t>Acheminement des sacs au 4 BR</t>
  </si>
  <si>
    <t>Acheminement des sacs dans les bacs</t>
  </si>
  <si>
    <t>Containers</t>
  </si>
  <si>
    <t>Entrées et sorties des containers</t>
  </si>
  <si>
    <t xml:space="preserve">Apports volontaires </t>
  </si>
  <si>
    <t>Local Poubelle</t>
  </si>
  <si>
    <t>Nettoyage du local y compris la porte</t>
  </si>
  <si>
    <t xml:space="preserve">Lessivage et désinfection </t>
  </si>
  <si>
    <t xml:space="preserve">Ensemble des sites </t>
  </si>
  <si>
    <t>Couvercles</t>
  </si>
  <si>
    <t xml:space="preserve">Désinfection </t>
  </si>
  <si>
    <t xml:space="preserve">Les Réserves </t>
  </si>
  <si>
    <t xml:space="preserve">Le Lumière </t>
  </si>
  <si>
    <t xml:space="preserve">Acheminement des sacs au centre de tri </t>
  </si>
  <si>
    <t>Apports volontaires BPI</t>
  </si>
  <si>
    <t xml:space="preserve">Sol Parquet </t>
  </si>
  <si>
    <t xml:space="preserve">Balayge </t>
  </si>
  <si>
    <t xml:space="preserve">Les samedis et dimanches uniquement pour la BPI Niveau 2 Le Lumière </t>
  </si>
  <si>
    <t>Vapeur Sèche</t>
  </si>
  <si>
    <t xml:space="preserve">LOCAUX TECHNIQUES
</t>
  </si>
  <si>
    <t xml:space="preserve">Enlèvement de traces de doigts </t>
  </si>
  <si>
    <t>Cloisons vitrées 2 faces</t>
  </si>
  <si>
    <t xml:space="preserve">Vitrerie 2 faces </t>
  </si>
  <si>
    <t xml:space="preserve">Portes vitrées </t>
  </si>
  <si>
    <t>Portes vitrées</t>
  </si>
  <si>
    <t xml:space="preserve">SANITAIRES &amp; VESTIAIRES </t>
  </si>
  <si>
    <t>Table à langer</t>
  </si>
  <si>
    <t xml:space="preserve">Tout nettoyage avec produit désinfectant </t>
  </si>
  <si>
    <t xml:space="preserve">VITRERIE 
4B – 4BB – 6BB – 25R -
 LE LUMIERE </t>
  </si>
  <si>
    <t>Y compris le nettoyage et vidage des fontaines</t>
  </si>
  <si>
    <r>
      <t xml:space="preserve">MEDIATHEQUE
BIBLIOTHEQUE
ESPACE CONSULTATION
</t>
    </r>
    <r>
      <rPr>
        <sz val="10"/>
        <rFont val="Arial"/>
        <family val="2"/>
      </rPr>
      <t xml:space="preserve">
</t>
    </r>
  </si>
  <si>
    <r>
      <t>EXPOSITION
MUSEE</t>
    </r>
    <r>
      <rPr>
        <sz val="10"/>
        <rFont val="Arial"/>
        <family val="2"/>
      </rPr>
      <t xml:space="preserve">
</t>
    </r>
  </si>
  <si>
    <t>Sanitaires 
Vestiaires</t>
  </si>
  <si>
    <t>Douches</t>
  </si>
  <si>
    <t xml:space="preserve">Sur le site du CPF </t>
  </si>
  <si>
    <t>Casiers</t>
  </si>
  <si>
    <r>
      <t xml:space="preserve">ABORDS EXTERIEURS
</t>
    </r>
    <r>
      <rPr>
        <sz val="10"/>
        <rFont val="Arial"/>
        <family val="2"/>
      </rPr>
      <t xml:space="preserve">
</t>
    </r>
  </si>
  <si>
    <r>
      <t xml:space="preserve">ABORDS EXTERIEURS
</t>
    </r>
    <r>
      <rPr>
        <sz val="10"/>
        <rFont val="Arial"/>
        <family val="2"/>
      </rPr>
      <t xml:space="preserve">
</t>
    </r>
  </si>
  <si>
    <t>Tous les abords à proxmité des entrées
4BR (Cour, Passage des Maures et Passages des Ménétriers)
25R (Cour intérieure)
4BB (Terrasses 3ème et 1er niveau)
6 BB
Les Réserves (Quais)</t>
  </si>
  <si>
    <t>Parking Abords et autres Locaux</t>
  </si>
  <si>
    <t xml:space="preserve">Salles Constat / Quais intérieurs / Espace Prestataires Emballage / Salle de Traitement Désinfestation / Aire de Transit
</t>
  </si>
  <si>
    <t>Aspiration des 30 velums (l'enlèvement et la remise en place est réalisée par les agents techniques de l'Etablissement)</t>
  </si>
  <si>
    <t xml:space="preserve">Uniquement Pour l'IRCAM voir Onglet DPGF Remise en état </t>
  </si>
  <si>
    <t xml:space="preserve">Uniquement Pour Le 4BR et 25R voir Onglet DPGF Remise en état </t>
  </si>
  <si>
    <t>VITRERIE 
Paris Nord Les Réserves</t>
  </si>
  <si>
    <t xml:space="preserve">
 ARCHIVES 
STOCKAGE
MC Technique
</t>
  </si>
  <si>
    <r>
      <t xml:space="preserve">Loges
Régie
Vestiaires
</t>
    </r>
    <r>
      <rPr>
        <sz val="10"/>
        <rFont val="Arial"/>
        <family val="2"/>
      </rPr>
      <t xml:space="preserve">
</t>
    </r>
  </si>
  <si>
    <t>Enlèvement des encombrants et tout nettoyage</t>
  </si>
  <si>
    <t>Possibilité d'avoir des déchets souillés (type excréments)</t>
  </si>
  <si>
    <t>Spray Méthode</t>
  </si>
  <si>
    <t xml:space="preserve">Aspiration et détachage </t>
  </si>
  <si>
    <t xml:space="preserve">CIRCULATION PUBLIQUE et Certaines CIRCULATIONS PRIVEES
PALIERS
ACCUEIL </t>
  </si>
  <si>
    <t>Assises en tissus</t>
  </si>
  <si>
    <t>4BR 4BB et 25R</t>
  </si>
  <si>
    <t>A hauteur d'hommes (portes, cloisons, extérieur poubelles…) y compris les Miroirs de l'accueil du 25R</t>
  </si>
  <si>
    <t>4BR 4BB et Les Réserves PN</t>
  </si>
  <si>
    <t xml:space="preserve">Velum du Pavillon </t>
  </si>
  <si>
    <t xml:space="preserve">COIN DETENTE
 / Tisannerie / Cafétéria / Salle de Repos / Salle de pause ….
Ensemble des sites du lundi au vendredi sauf 
Le Lumière BPI (7jous/7jours)
</t>
  </si>
  <si>
    <t>Vidage des seaux intérieurs</t>
  </si>
  <si>
    <t>Matériels de communications</t>
  </si>
  <si>
    <t>BPI (4 untés) et Ircam (1unité)</t>
  </si>
  <si>
    <t>Paris 50 unités</t>
  </si>
  <si>
    <t>Attention le centre de tri étant ouvert du lundi au vendredi, les samedis et dimanches le Titulaire devra stocker les déchets dans les Bacs et organiser un vidage le vendredi fin de journée pour avoir un maximum de bas vides les Week-ends</t>
  </si>
  <si>
    <t xml:space="preserve">IRCAM (Place Stravinsky, Pont Japonais, et local vélo)
Rampe Rambuteau
PIAZZA (Extérieur et ensemble du périmètre contournant le Centre)
LE PAVILLON Brancusi (Extérieur  et Cour)
BPI Niveau 2 du Lumière 
Entrée Publique </t>
  </si>
  <si>
    <t>Acheminement des déchets vers le local dédié
 Zone oubliée sous le pont et sur verrière de l’IRCAM =&gt; Prévoir pînce adaptée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</si>
</sst>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sz val="10"/>
      <color theme="1"/>
      <name val="Arial"/>
      <family val="2"/>
    </font>
    <font>
      <sz val="12"/>
      <color theme="0"/>
      <name val="Calibri"/>
      <family val="2"/>
      <scheme val="minor"/>
    </font>
    <font>
      <b/>
      <sz val="16"/>
      <color theme="0"/>
      <name val="Calibri"/>
      <family val="2"/>
      <scheme val="minor"/>
    </font>
    <font>
      <b/>
      <sz val="16"/>
      <color theme="1"/>
      <name val="Calibri"/>
      <family val="2"/>
      <scheme val="minor"/>
    </font>
    <font>
      <sz val="20"/>
      <name val="Arial"/>
      <family val="2"/>
    </font>
    <font>
      <i/>
      <u/>
      <sz val="12"/>
      <color theme="1"/>
      <name val="Calibri"/>
      <family val="2"/>
      <scheme val="minor"/>
    </font>
    <font>
      <sz val="12"/>
      <name val="Arial"/>
      <family val="2"/>
    </font>
    <font>
      <sz val="11"/>
      <name val="Arial"/>
      <family val="2"/>
    </font>
    <font>
      <sz val="12"/>
      <color rgb="FF000000"/>
      <name val="Calibri"/>
      <family val="2"/>
      <scheme val="minor"/>
    </font>
    <font>
      <b/>
      <sz val="12"/>
      <color rgb="FFFFFFFF"/>
      <name val="Calibri"/>
      <family val="2"/>
      <scheme val="minor"/>
    </font>
    <font>
      <b/>
      <sz val="24"/>
      <color theme="1"/>
      <name val="Calibri"/>
      <family val="2"/>
      <scheme val="minor"/>
    </font>
    <font>
      <b/>
      <sz val="10"/>
      <name val="Arial"/>
      <family val="2"/>
    </font>
    <font>
      <sz val="10"/>
      <name val="Arial"/>
      <family val="2"/>
    </font>
    <font>
      <b/>
      <sz val="16"/>
      <color rgb="FFFFFFFF"/>
      <name val="Calibri"/>
      <family val="2"/>
    </font>
    <font>
      <sz val="12"/>
      <color theme="1"/>
      <name val="Calibri"/>
      <family val="2"/>
    </font>
    <font>
      <b/>
      <sz val="16"/>
      <color rgb="FF000000"/>
      <name val="Calibri"/>
      <family val="2"/>
    </font>
    <font>
      <i/>
      <u/>
      <sz val="12"/>
      <color rgb="FF000000"/>
      <name val="Calibri"/>
      <family val="2"/>
    </font>
    <font>
      <b/>
      <sz val="12"/>
      <color rgb="FFFFFFFF"/>
      <name val="Calibri"/>
      <family val="2"/>
    </font>
    <font>
      <b/>
      <sz val="24"/>
      <color rgb="FF000000"/>
      <name val="Calibri"/>
      <family val="2"/>
    </font>
    <font>
      <sz val="12"/>
      <color rgb="FFFFFFFF"/>
      <name val="Calibri"/>
      <family val="2"/>
    </font>
    <font>
      <b/>
      <sz val="12"/>
      <color rgb="FF000000"/>
      <name val="Calibri"/>
      <family val="2"/>
    </font>
    <font>
      <sz val="10"/>
      <color rgb="FFFF0000"/>
      <name val="Arial"/>
      <family val="2"/>
    </font>
    <font>
      <sz val="12"/>
      <color theme="1"/>
      <name val="Calibri"/>
      <family val="2"/>
      <scheme val="minor"/>
    </font>
    <font>
      <b/>
      <sz val="10"/>
      <color rgb="FF0070C0"/>
      <name val="Arial"/>
      <family val="2"/>
    </font>
    <font>
      <u/>
      <sz val="12"/>
      <color theme="1"/>
      <name val="Calibri"/>
      <family val="2"/>
      <scheme val="minor"/>
    </font>
    <font>
      <sz val="12"/>
      <color theme="0" tint="-0.499984740745262"/>
      <name val="Calibri"/>
      <family val="2"/>
      <scheme val="minor"/>
    </font>
    <font>
      <b/>
      <sz val="10"/>
      <color rgb="FFFF0000"/>
      <name val="Arial"/>
      <family val="2"/>
    </font>
  </fonts>
  <fills count="28">
    <fill>
      <patternFill patternType="none"/>
    </fill>
    <fill>
      <patternFill patternType="gray125"/>
    </fill>
    <fill>
      <patternFill patternType="solid">
        <fgColor theme="6" tint="-0.249977111117893"/>
        <bgColor indexed="64"/>
      </patternFill>
    </fill>
    <fill>
      <patternFill patternType="solid">
        <fgColor rgb="FFC0C0C0"/>
        <bgColor rgb="FF000000"/>
      </patternFill>
    </fill>
    <fill>
      <patternFill patternType="solid">
        <fgColor indexed="22"/>
        <bgColor indexed="64"/>
      </patternFill>
    </fill>
    <fill>
      <patternFill patternType="solid">
        <fgColor rgb="FF2699B9"/>
        <bgColor rgb="FF000000"/>
      </patternFill>
    </fill>
    <fill>
      <patternFill patternType="solid">
        <fgColor rgb="FFC6E0B4"/>
        <bgColor rgb="FF000000"/>
      </patternFill>
    </fill>
    <fill>
      <patternFill patternType="solid">
        <fgColor rgb="FFFFFF00"/>
        <bgColor rgb="FF000000"/>
      </patternFill>
    </fill>
    <fill>
      <patternFill patternType="solid">
        <fgColor rgb="FFFFC000"/>
        <bgColor rgb="FF000000"/>
      </patternFill>
    </fill>
    <fill>
      <patternFill patternType="solid">
        <fgColor rgb="FFF4B084"/>
        <bgColor rgb="FF000000"/>
      </patternFill>
    </fill>
    <fill>
      <patternFill patternType="solid">
        <fgColor rgb="FFF8B2FF"/>
        <bgColor rgb="FF000000"/>
      </patternFill>
    </fill>
    <fill>
      <patternFill patternType="solid">
        <fgColor rgb="FF7B7B7B"/>
        <bgColor rgb="FF000000"/>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8B2FF"/>
        <bgColor indexed="64"/>
      </patternFill>
    </fill>
    <fill>
      <patternFill patternType="solid">
        <fgColor rgb="FFFFFFFF"/>
        <bgColor rgb="FF000000"/>
      </patternFill>
    </fill>
    <fill>
      <patternFill patternType="solid">
        <fgColor theme="5" tint="0.39997558519241921"/>
        <bgColor indexed="64"/>
      </patternFill>
    </fill>
    <fill>
      <patternFill patternType="solid">
        <fgColor theme="5" tint="0.39997558519241921"/>
        <bgColor rgb="FF000000"/>
      </patternFill>
    </fill>
    <fill>
      <patternFill patternType="solid">
        <fgColor theme="0"/>
        <bgColor rgb="FF000000"/>
      </patternFill>
    </fill>
    <fill>
      <patternFill patternType="solid">
        <fgColor theme="0"/>
        <bgColor indexed="64"/>
      </patternFill>
    </fill>
    <fill>
      <patternFill patternType="solid">
        <fgColor rgb="FF00B0F0"/>
        <bgColor indexed="64"/>
      </patternFill>
    </fill>
    <fill>
      <patternFill patternType="solid">
        <fgColor theme="0" tint="-0.499984740745262"/>
        <bgColor indexed="64"/>
      </patternFill>
    </fill>
    <fill>
      <patternFill patternType="solid">
        <fgColor rgb="FFFF99FF"/>
        <bgColor rgb="FF000000"/>
      </patternFill>
    </fill>
    <fill>
      <patternFill patternType="solid">
        <fgColor theme="7" tint="0.79998168889431442"/>
        <bgColor indexed="64"/>
      </patternFill>
    </fill>
    <fill>
      <patternFill patternType="solid">
        <fgColor theme="9" tint="0.39997558519241921"/>
        <bgColor indexed="64"/>
      </patternFill>
    </fill>
    <fill>
      <patternFill patternType="solid">
        <fgColor rgb="FFFF99FF"/>
        <bgColor indexed="64"/>
      </patternFill>
    </fill>
    <fill>
      <patternFill patternType="solid">
        <fgColor rgb="FF2699B9"/>
        <bgColor indexed="64"/>
      </patternFill>
    </fill>
  </fills>
  <borders count="62">
    <border>
      <left/>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hair">
        <color indexed="64"/>
      </bottom>
      <diagonal/>
    </border>
    <border>
      <left style="thin">
        <color indexed="64"/>
      </left>
      <right style="thin">
        <color indexed="64"/>
      </right>
      <top/>
      <bottom style="thin">
        <color indexed="64"/>
      </bottom>
      <diagonal/>
    </border>
    <border>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hair">
        <color indexed="64"/>
      </bottom>
      <diagonal/>
    </border>
    <border>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hair">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2">
    <xf numFmtId="0" fontId="0" fillId="0" borderId="0"/>
    <xf numFmtId="0" fontId="23" fillId="0" borderId="0"/>
  </cellStyleXfs>
  <cellXfs count="273">
    <xf numFmtId="0" fontId="0" fillId="0" borderId="0" xfId="0"/>
    <xf numFmtId="0" fontId="0" fillId="0" borderId="0" xfId="0"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7" fillId="3" borderId="6" xfId="0" applyFont="1" applyFill="1" applyBorder="1" applyAlignment="1">
      <alignment horizontal="center" vertical="center" wrapText="1"/>
    </xf>
    <xf numFmtId="0" fontId="9" fillId="6" borderId="8" xfId="0" applyFont="1" applyFill="1" applyBorder="1" applyAlignment="1">
      <alignment horizontal="center" vertical="center" textRotation="90"/>
    </xf>
    <xf numFmtId="0" fontId="9" fillId="7" borderId="8" xfId="0" applyFont="1" applyFill="1" applyBorder="1" applyAlignment="1">
      <alignment horizontal="center" vertical="center" textRotation="90"/>
    </xf>
    <xf numFmtId="0" fontId="9" fillId="8" borderId="8" xfId="0" applyFont="1" applyFill="1" applyBorder="1" applyAlignment="1">
      <alignment horizontal="center" vertical="center" textRotation="90"/>
    </xf>
    <xf numFmtId="0" fontId="9" fillId="9" borderId="8" xfId="0" applyFont="1" applyFill="1" applyBorder="1" applyAlignment="1">
      <alignment horizontal="center" vertical="center" textRotation="90"/>
    </xf>
    <xf numFmtId="0" fontId="9" fillId="10" borderId="9" xfId="0" applyFont="1" applyFill="1" applyBorder="1" applyAlignment="1">
      <alignment horizontal="center" vertical="center" textRotation="90"/>
    </xf>
    <xf numFmtId="0" fontId="10" fillId="11" borderId="9" xfId="0" applyFont="1" applyFill="1" applyBorder="1" applyAlignment="1">
      <alignment horizontal="center" vertical="center" wrapText="1"/>
    </xf>
    <xf numFmtId="0" fontId="11" fillId="0" borderId="0" xfId="0" applyFont="1" applyAlignment="1">
      <alignment vertical="center" textRotation="255"/>
    </xf>
    <xf numFmtId="0" fontId="2" fillId="0" borderId="0" xfId="0" applyFont="1" applyAlignment="1">
      <alignment vertical="center"/>
    </xf>
    <xf numFmtId="0" fontId="13" fillId="0" borderId="11" xfId="0" applyFont="1" applyBorder="1" applyAlignment="1">
      <alignment horizontal="center" vertical="center" wrapText="1"/>
    </xf>
    <xf numFmtId="0" fontId="13" fillId="0" borderId="12" xfId="0" applyFont="1" applyBorder="1" applyAlignment="1">
      <alignment vertical="center" wrapText="1"/>
    </xf>
    <xf numFmtId="0" fontId="13" fillId="0" borderId="13"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 fillId="0" borderId="0" xfId="0" applyFont="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vertical="center" wrapText="1"/>
    </xf>
    <xf numFmtId="0" fontId="13" fillId="12" borderId="16"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13" borderId="16" xfId="0" applyFont="1" applyFill="1" applyBorder="1" applyAlignment="1">
      <alignment vertical="center" wrapText="1"/>
    </xf>
    <xf numFmtId="0" fontId="13" fillId="0" borderId="19" xfId="0" applyFont="1" applyBorder="1" applyAlignment="1">
      <alignment horizontal="center" vertical="center" wrapText="1"/>
    </xf>
    <xf numFmtId="0" fontId="0" fillId="0" borderId="0" xfId="0" applyAlignment="1">
      <alignment horizontal="center" vertical="center" textRotation="90"/>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12" borderId="16" xfId="0" applyFont="1" applyFill="1" applyBorder="1" applyAlignment="1">
      <alignment vertical="center" wrapText="1"/>
    </xf>
    <xf numFmtId="0" fontId="0" fillId="0" borderId="16" xfId="0" applyBorder="1" applyAlignment="1">
      <alignment horizontal="center" vertical="center" textRotation="90"/>
    </xf>
    <xf numFmtId="0" fontId="13" fillId="14" borderId="16" xfId="0" applyFont="1" applyFill="1" applyBorder="1" applyAlignment="1">
      <alignment vertical="center" wrapText="1"/>
    </xf>
    <xf numFmtId="0" fontId="0" fillId="0" borderId="12" xfId="0" applyBorder="1" applyAlignment="1">
      <alignment horizontal="center" vertical="center" textRotation="90"/>
    </xf>
    <xf numFmtId="0" fontId="13" fillId="0" borderId="8"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vertical="center" wrapText="1"/>
    </xf>
    <xf numFmtId="0" fontId="13" fillId="0" borderId="24" xfId="0" applyFont="1" applyBorder="1" applyAlignment="1">
      <alignment horizontal="center" vertical="center" wrapText="1"/>
    </xf>
    <xf numFmtId="0" fontId="0" fillId="0" borderId="0" xfId="0" applyAlignment="1">
      <alignment horizontal="center"/>
    </xf>
    <xf numFmtId="0" fontId="15" fillId="0" borderId="0" xfId="0" applyFont="1" applyAlignment="1">
      <alignment vertical="center"/>
    </xf>
    <xf numFmtId="0" fontId="16" fillId="0" borderId="0" xfId="0" applyFont="1" applyAlignment="1">
      <alignment horizontal="center"/>
    </xf>
    <xf numFmtId="0" fontId="15" fillId="0" borderId="0" xfId="0" applyFont="1"/>
    <xf numFmtId="0" fontId="17" fillId="0" borderId="0" xfId="0" applyFont="1"/>
    <xf numFmtId="0" fontId="15" fillId="6" borderId="27" xfId="0" applyFont="1" applyFill="1" applyBorder="1" applyAlignment="1">
      <alignment horizontal="center" vertical="center" textRotation="90"/>
    </xf>
    <xf numFmtId="0" fontId="15" fillId="7" borderId="27" xfId="0" applyFont="1" applyFill="1" applyBorder="1" applyAlignment="1">
      <alignment horizontal="center" vertical="center" textRotation="90"/>
    </xf>
    <xf numFmtId="0" fontId="15" fillId="8" borderId="27" xfId="0" applyFont="1" applyFill="1" applyBorder="1" applyAlignment="1">
      <alignment horizontal="center" vertical="center" textRotation="90"/>
    </xf>
    <xf numFmtId="0" fontId="15" fillId="9" borderId="27" xfId="0" applyFont="1" applyFill="1" applyBorder="1" applyAlignment="1">
      <alignment horizontal="center" vertical="center" textRotation="90"/>
    </xf>
    <xf numFmtId="0" fontId="15" fillId="10" borderId="28" xfId="0" applyFont="1" applyFill="1" applyBorder="1" applyAlignment="1">
      <alignment horizontal="center" vertical="center" textRotation="90"/>
    </xf>
    <xf numFmtId="0" fontId="18" fillId="11" borderId="6" xfId="0" applyFont="1" applyFill="1" applyBorder="1" applyAlignment="1">
      <alignment horizontal="center" vertical="center" wrapText="1"/>
    </xf>
    <xf numFmtId="0" fontId="19" fillId="0" borderId="0" xfId="0" applyFont="1" applyAlignment="1">
      <alignment vertical="center" textRotation="255"/>
    </xf>
    <xf numFmtId="0" fontId="20" fillId="0" borderId="0" xfId="0" applyFont="1" applyAlignment="1">
      <alignment vertical="center"/>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5" borderId="31" xfId="0" applyFont="1" applyFill="1" applyBorder="1" applyAlignment="1">
      <alignment horizontal="center" vertical="center" wrapText="1"/>
    </xf>
    <xf numFmtId="0" fontId="13" fillId="0" borderId="31" xfId="0" applyFont="1" applyBorder="1" applyAlignment="1">
      <alignment vertical="center" wrapText="1"/>
    </xf>
    <xf numFmtId="0" fontId="13" fillId="16" borderId="31" xfId="0" applyFont="1" applyFill="1" applyBorder="1" applyAlignment="1">
      <alignment vertical="center" wrapText="1"/>
    </xf>
    <xf numFmtId="0" fontId="13" fillId="16" borderId="32" xfId="0" applyFont="1" applyFill="1" applyBorder="1" applyAlignment="1">
      <alignment horizontal="center" vertical="center" wrapText="1"/>
    </xf>
    <xf numFmtId="0" fontId="15" fillId="16" borderId="0" xfId="0" applyFont="1" applyFill="1"/>
    <xf numFmtId="0" fontId="13" fillId="0" borderId="33" xfId="0" applyFont="1" applyBorder="1" applyAlignment="1">
      <alignment horizontal="center" vertical="center" wrapText="1"/>
    </xf>
    <xf numFmtId="0" fontId="13" fillId="5" borderId="16" xfId="0" applyFont="1" applyFill="1" applyBorder="1" applyAlignment="1">
      <alignment horizontal="center" vertical="center" wrapText="1"/>
    </xf>
    <xf numFmtId="0" fontId="13" fillId="16" borderId="12" xfId="0" applyFont="1" applyFill="1" applyBorder="1" applyAlignment="1">
      <alignment vertical="center" wrapText="1"/>
    </xf>
    <xf numFmtId="0" fontId="13" fillId="16" borderId="13" xfId="0" applyFont="1" applyFill="1" applyBorder="1" applyAlignment="1">
      <alignment horizontal="center" vertical="center" wrapText="1"/>
    </xf>
    <xf numFmtId="0" fontId="21" fillId="0" borderId="0" xfId="0" applyFont="1" applyAlignment="1">
      <alignment vertical="center"/>
    </xf>
    <xf numFmtId="0" fontId="22" fillId="0" borderId="16" xfId="0" applyFont="1" applyBorder="1" applyAlignment="1">
      <alignment vertical="center" wrapText="1"/>
    </xf>
    <xf numFmtId="0" fontId="13" fillId="16" borderId="16" xfId="0" applyFont="1" applyFill="1" applyBorder="1" applyAlignment="1">
      <alignment vertical="center" wrapText="1"/>
    </xf>
    <xf numFmtId="0" fontId="13" fillId="16" borderId="17" xfId="0" applyFont="1" applyFill="1" applyBorder="1" applyAlignment="1">
      <alignment horizontal="center" vertical="center" wrapText="1"/>
    </xf>
    <xf numFmtId="0" fontId="13" fillId="16" borderId="34" xfId="0" applyFont="1" applyFill="1" applyBorder="1" applyAlignment="1">
      <alignment horizontal="center" vertical="center" wrapText="1"/>
    </xf>
    <xf numFmtId="0" fontId="13" fillId="6" borderId="16" xfId="0" applyFont="1" applyFill="1" applyBorder="1" applyAlignment="1">
      <alignment vertical="center" wrapText="1"/>
    </xf>
    <xf numFmtId="0" fontId="13" fillId="6" borderId="12" xfId="0" applyFont="1" applyFill="1" applyBorder="1" applyAlignment="1">
      <alignment vertical="center" wrapText="1"/>
    </xf>
    <xf numFmtId="0" fontId="15" fillId="16" borderId="12" xfId="0" applyFont="1" applyFill="1" applyBorder="1" applyAlignment="1">
      <alignment horizontal="center" vertical="center" textRotation="90"/>
    </xf>
    <xf numFmtId="0" fontId="13" fillId="8" borderId="16" xfId="0" applyFont="1" applyFill="1" applyBorder="1" applyAlignment="1">
      <alignment vertical="center" wrapText="1"/>
    </xf>
    <xf numFmtId="0" fontId="13" fillId="16" borderId="19" xfId="0" applyFont="1" applyFill="1" applyBorder="1" applyAlignment="1">
      <alignment horizontal="center" vertical="center" wrapText="1"/>
    </xf>
    <xf numFmtId="0" fontId="13" fillId="16" borderId="23" xfId="0" applyFont="1" applyFill="1" applyBorder="1" applyAlignment="1">
      <alignment vertical="center" wrapText="1"/>
    </xf>
    <xf numFmtId="0" fontId="15" fillId="0" borderId="0" xfId="0" applyFont="1" applyAlignment="1">
      <alignment horizontal="center"/>
    </xf>
    <xf numFmtId="0" fontId="21" fillId="0" borderId="0" xfId="0" applyFont="1" applyAlignment="1">
      <alignment horizontal="center" vertical="center"/>
    </xf>
    <xf numFmtId="0" fontId="13" fillId="7" borderId="16" xfId="0" applyFont="1" applyFill="1" applyBorder="1" applyAlignment="1">
      <alignment vertical="center" wrapText="1"/>
    </xf>
    <xf numFmtId="0" fontId="13" fillId="0" borderId="3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35" xfId="0" applyFont="1" applyBorder="1" applyAlignment="1">
      <alignment vertical="center" wrapText="1"/>
    </xf>
    <xf numFmtId="0" fontId="13" fillId="0" borderId="38" xfId="0" applyFont="1" applyBorder="1" applyAlignment="1">
      <alignment vertical="center" wrapText="1"/>
    </xf>
    <xf numFmtId="0" fontId="0" fillId="15" borderId="38" xfId="0" applyFill="1" applyBorder="1" applyAlignment="1">
      <alignment horizontal="center" vertical="center" textRotation="90"/>
    </xf>
    <xf numFmtId="0" fontId="13" fillId="17" borderId="16" xfId="0" applyFont="1" applyFill="1" applyBorder="1" applyAlignment="1">
      <alignment vertical="center" wrapText="1"/>
    </xf>
    <xf numFmtId="0" fontId="0" fillId="15" borderId="16" xfId="0" applyFill="1" applyBorder="1" applyAlignment="1">
      <alignment horizontal="center" vertical="center" textRotation="90"/>
    </xf>
    <xf numFmtId="0" fontId="13" fillId="0" borderId="41" xfId="0" applyFont="1" applyBorder="1" applyAlignment="1">
      <alignment horizontal="center" vertical="center" wrapText="1"/>
    </xf>
    <xf numFmtId="0" fontId="22" fillId="0" borderId="31" xfId="0" applyFont="1" applyBorder="1" applyAlignment="1">
      <alignment vertical="center" wrapText="1"/>
    </xf>
    <xf numFmtId="0" fontId="13" fillId="0" borderId="9" xfId="0" applyFont="1" applyBorder="1" applyAlignment="1">
      <alignment horizontal="center" vertical="center" wrapText="1"/>
    </xf>
    <xf numFmtId="0" fontId="0" fillId="15" borderId="23" xfId="0" applyFill="1" applyBorder="1" applyAlignment="1">
      <alignment horizontal="center" vertical="center" textRotation="90"/>
    </xf>
    <xf numFmtId="0" fontId="13" fillId="18" borderId="12" xfId="0" applyFont="1" applyFill="1" applyBorder="1" applyAlignment="1">
      <alignment vertical="center" wrapText="1"/>
    </xf>
    <xf numFmtId="0" fontId="13" fillId="0" borderId="42" xfId="0" applyFont="1" applyBorder="1" applyAlignment="1">
      <alignment vertical="center" wrapText="1"/>
    </xf>
    <xf numFmtId="0" fontId="13" fillId="16" borderId="42" xfId="0" applyFont="1" applyFill="1" applyBorder="1" applyAlignment="1">
      <alignment vertical="center" wrapText="1"/>
    </xf>
    <xf numFmtId="0" fontId="0" fillId="0" borderId="16" xfId="0" applyBorder="1"/>
    <xf numFmtId="0" fontId="13" fillId="13" borderId="12" xfId="0" applyFont="1" applyFill="1" applyBorder="1" applyAlignment="1">
      <alignment horizontal="center" vertical="center" wrapText="1"/>
    </xf>
    <xf numFmtId="0" fontId="22" fillId="13" borderId="16" xfId="0" applyFont="1" applyFill="1" applyBorder="1" applyAlignment="1">
      <alignment vertical="center" wrapText="1"/>
    </xf>
    <xf numFmtId="0" fontId="9" fillId="0" borderId="16" xfId="0" applyFont="1" applyBorder="1" applyAlignment="1">
      <alignment horizontal="center" vertical="center" textRotation="90"/>
    </xf>
    <xf numFmtId="0" fontId="13" fillId="12" borderId="12" xfId="0" applyFont="1" applyFill="1" applyBorder="1" applyAlignment="1">
      <alignment vertical="center" wrapText="1"/>
    </xf>
    <xf numFmtId="0" fontId="1" fillId="13" borderId="16" xfId="0" applyFont="1" applyFill="1" applyBorder="1" applyAlignment="1">
      <alignment horizontal="center" vertical="center" wrapText="1"/>
    </xf>
    <xf numFmtId="0" fontId="13" fillId="16" borderId="38" xfId="0" applyFont="1" applyFill="1" applyBorder="1" applyAlignment="1">
      <alignment vertical="center" wrapText="1"/>
    </xf>
    <xf numFmtId="0" fontId="13" fillId="5" borderId="12" xfId="0" applyFont="1" applyFill="1" applyBorder="1" applyAlignment="1">
      <alignment horizontal="center" vertical="center" wrapText="1"/>
    </xf>
    <xf numFmtId="0" fontId="13" fillId="12" borderId="1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9" borderId="16" xfId="0" applyFont="1" applyFill="1" applyBorder="1" applyAlignment="1">
      <alignment horizontal="center" vertical="center" wrapText="1"/>
    </xf>
    <xf numFmtId="0" fontId="9" fillId="6" borderId="47" xfId="0" applyFont="1" applyFill="1" applyBorder="1" applyAlignment="1">
      <alignment horizontal="center" vertical="center" textRotation="90"/>
    </xf>
    <xf numFmtId="0" fontId="9" fillId="7" borderId="47" xfId="0" applyFont="1" applyFill="1" applyBorder="1" applyAlignment="1">
      <alignment horizontal="center" vertical="center" textRotation="90"/>
    </xf>
    <xf numFmtId="0" fontId="9" fillId="8" borderId="47" xfId="0" applyFont="1" applyFill="1" applyBorder="1" applyAlignment="1">
      <alignment horizontal="center" vertical="center" textRotation="90"/>
    </xf>
    <xf numFmtId="0" fontId="9" fillId="9" borderId="47" xfId="0" applyFont="1" applyFill="1" applyBorder="1" applyAlignment="1">
      <alignment horizontal="center" vertical="center" textRotation="90"/>
    </xf>
    <xf numFmtId="0" fontId="9" fillId="10" borderId="40" xfId="0" applyFont="1" applyFill="1" applyBorder="1" applyAlignment="1">
      <alignment horizontal="center" vertical="center" textRotation="90"/>
    </xf>
    <xf numFmtId="0" fontId="10" fillId="11" borderId="40" xfId="0" applyFont="1" applyFill="1" applyBorder="1" applyAlignment="1">
      <alignment horizontal="center" vertical="center" wrapText="1"/>
    </xf>
    <xf numFmtId="0" fontId="0" fillId="0" borderId="26" xfId="0" applyBorder="1"/>
    <xf numFmtId="0" fontId="0" fillId="0" borderId="25" xfId="0" applyBorder="1"/>
    <xf numFmtId="0" fontId="0" fillId="0" borderId="39" xfId="0" applyBorder="1"/>
    <xf numFmtId="0" fontId="11" fillId="0" borderId="39" xfId="0" applyFont="1" applyBorder="1" applyAlignment="1">
      <alignment vertical="center" textRotation="255"/>
    </xf>
    <xf numFmtId="0" fontId="13" fillId="16" borderId="40" xfId="0" applyFont="1" applyFill="1" applyBorder="1" applyAlignment="1">
      <alignment horizontal="center" vertical="center" wrapText="1"/>
    </xf>
    <xf numFmtId="0" fontId="22" fillId="0" borderId="12" xfId="0" applyFont="1" applyBorder="1" applyAlignment="1">
      <alignment vertical="center" wrapText="1"/>
    </xf>
    <xf numFmtId="0" fontId="13" fillId="20" borderId="16" xfId="0" applyFont="1" applyFill="1" applyBorder="1" applyAlignment="1">
      <alignment vertical="center" wrapText="1"/>
    </xf>
    <xf numFmtId="0" fontId="13" fillId="18" borderId="16" xfId="0" applyFont="1" applyFill="1" applyBorder="1" applyAlignment="1">
      <alignment vertical="center" wrapText="1"/>
    </xf>
    <xf numFmtId="0" fontId="13" fillId="16" borderId="48" xfId="0" applyFont="1" applyFill="1" applyBorder="1" applyAlignment="1">
      <alignment vertical="center" wrapText="1"/>
    </xf>
    <xf numFmtId="0" fontId="9" fillId="5" borderId="2" xfId="0" applyFont="1" applyFill="1" applyBorder="1" applyAlignment="1">
      <alignment horizontal="center" vertical="center" textRotation="90"/>
    </xf>
    <xf numFmtId="0" fontId="15" fillId="5" borderId="2" xfId="0" applyFont="1" applyFill="1" applyBorder="1" applyAlignment="1">
      <alignment horizontal="center" vertical="center" textRotation="90"/>
    </xf>
    <xf numFmtId="0" fontId="13" fillId="14" borderId="12" xfId="0" applyFont="1" applyFill="1" applyBorder="1" applyAlignment="1">
      <alignment horizontal="center" vertical="center" wrapText="1"/>
    </xf>
    <xf numFmtId="0" fontId="13" fillId="17" borderId="12" xfId="0" applyFont="1" applyFill="1" applyBorder="1" applyAlignment="1">
      <alignment vertical="center" wrapText="1"/>
    </xf>
    <xf numFmtId="0" fontId="13" fillId="13" borderId="12" xfId="0" applyFont="1" applyFill="1" applyBorder="1" applyAlignment="1">
      <alignment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3" fillId="8" borderId="23" xfId="0" applyFont="1" applyFill="1" applyBorder="1" applyAlignment="1">
      <alignment vertical="center" wrapText="1"/>
    </xf>
    <xf numFmtId="0" fontId="13" fillId="16" borderId="24"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3" fillId="20" borderId="35" xfId="0" applyFont="1" applyFill="1" applyBorder="1" applyAlignment="1">
      <alignment vertical="center" wrapText="1"/>
    </xf>
    <xf numFmtId="0" fontId="13" fillId="17" borderId="35" xfId="0" applyFont="1" applyFill="1" applyBorder="1" applyAlignment="1">
      <alignment vertical="center" wrapText="1"/>
    </xf>
    <xf numFmtId="0" fontId="13" fillId="12" borderId="31" xfId="0" applyFont="1" applyFill="1" applyBorder="1" applyAlignment="1">
      <alignment vertical="center" wrapText="1"/>
    </xf>
    <xf numFmtId="0" fontId="13" fillId="12" borderId="23" xfId="0" applyFont="1" applyFill="1" applyBorder="1" applyAlignment="1">
      <alignment vertical="center" wrapText="1"/>
    </xf>
    <xf numFmtId="0" fontId="1" fillId="0" borderId="24" xfId="0" applyFont="1" applyBorder="1" applyAlignment="1">
      <alignment horizontal="center" vertical="center" wrapText="1"/>
    </xf>
    <xf numFmtId="0" fontId="13" fillId="0" borderId="47" xfId="0" applyFont="1" applyBorder="1" applyAlignment="1">
      <alignment horizontal="center" vertical="center" wrapText="1"/>
    </xf>
    <xf numFmtId="0" fontId="13" fillId="13" borderId="48" xfId="0" applyFont="1" applyFill="1" applyBorder="1" applyAlignment="1">
      <alignment horizontal="center" vertical="center" wrapText="1"/>
    </xf>
    <xf numFmtId="0" fontId="9" fillId="0" borderId="35" xfId="0" applyFont="1" applyBorder="1" applyAlignment="1">
      <alignment horizontal="center" vertical="center" textRotation="90"/>
    </xf>
    <xf numFmtId="0" fontId="13" fillId="0" borderId="47" xfId="0" applyFont="1" applyBorder="1" applyAlignment="1">
      <alignment vertical="center" wrapText="1"/>
    </xf>
    <xf numFmtId="0" fontId="22" fillId="13" borderId="31" xfId="0" applyFont="1" applyFill="1" applyBorder="1" applyAlignment="1">
      <alignment vertical="center" wrapText="1"/>
    </xf>
    <xf numFmtId="0" fontId="13" fillId="16" borderId="9" xfId="0" applyFont="1" applyFill="1" applyBorder="1" applyAlignment="1">
      <alignment horizontal="center" vertical="center" wrapText="1"/>
    </xf>
    <xf numFmtId="0" fontId="1" fillId="16" borderId="40" xfId="0" applyFont="1" applyFill="1" applyBorder="1" applyAlignment="1">
      <alignment horizontal="center" vertical="center" wrapText="1"/>
    </xf>
    <xf numFmtId="0" fontId="24" fillId="0" borderId="13" xfId="0" applyFont="1" applyBorder="1" applyAlignment="1">
      <alignment horizontal="center" vertical="center" wrapText="1"/>
    </xf>
    <xf numFmtId="0" fontId="9" fillId="5" borderId="25" xfId="0" applyFont="1" applyFill="1" applyBorder="1" applyAlignment="1">
      <alignment horizontal="center" vertical="center" textRotation="90"/>
    </xf>
    <xf numFmtId="0" fontId="0" fillId="0" borderId="4" xfId="0" applyBorder="1"/>
    <xf numFmtId="0" fontId="0" fillId="0" borderId="10" xfId="0" applyBorder="1"/>
    <xf numFmtId="0" fontId="0" fillId="0" borderId="7" xfId="0" applyBorder="1"/>
    <xf numFmtId="0" fontId="0" fillId="0" borderId="4"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1" fillId="13" borderId="31" xfId="0" applyFont="1" applyFill="1" applyBorder="1" applyAlignment="1">
      <alignment horizontal="center" vertical="center" wrapText="1"/>
    </xf>
    <xf numFmtId="0" fontId="26" fillId="22" borderId="0" xfId="0" applyFont="1" applyFill="1"/>
    <xf numFmtId="0" fontId="15" fillId="16" borderId="10" xfId="0" applyFont="1" applyFill="1" applyBorder="1"/>
    <xf numFmtId="0" fontId="15" fillId="0" borderId="10" xfId="0" applyFont="1" applyBorder="1"/>
    <xf numFmtId="0" fontId="15" fillId="0" borderId="7" xfId="0" applyFont="1" applyBorder="1"/>
    <xf numFmtId="0" fontId="15" fillId="16" borderId="25" xfId="0" applyFont="1" applyFill="1" applyBorder="1"/>
    <xf numFmtId="0" fontId="15" fillId="16" borderId="39" xfId="0" applyFont="1" applyFill="1" applyBorder="1"/>
    <xf numFmtId="0" fontId="15" fillId="0" borderId="49" xfId="0" applyFont="1" applyBorder="1"/>
    <xf numFmtId="0" fontId="13" fillId="23" borderId="47" xfId="0" applyFont="1" applyFill="1" applyBorder="1" applyAlignment="1">
      <alignment vertical="center" wrapText="1"/>
    </xf>
    <xf numFmtId="0" fontId="13" fillId="20" borderId="33" xfId="0" applyFont="1" applyFill="1" applyBorder="1" applyAlignment="1">
      <alignment horizontal="center" vertical="center" wrapText="1"/>
    </xf>
    <xf numFmtId="0" fontId="13" fillId="20" borderId="11" xfId="0" applyFont="1" applyFill="1" applyBorder="1" applyAlignment="1">
      <alignment horizontal="center" vertical="center" wrapText="1"/>
    </xf>
    <xf numFmtId="0" fontId="13" fillId="20" borderId="18" xfId="0" applyFont="1" applyFill="1" applyBorder="1" applyAlignment="1">
      <alignment horizontal="center" vertical="center" wrapText="1"/>
    </xf>
    <xf numFmtId="0" fontId="13" fillId="20" borderId="15" xfId="0" applyFont="1" applyFill="1" applyBorder="1" applyAlignment="1">
      <alignment horizontal="center" vertical="center" wrapText="1"/>
    </xf>
    <xf numFmtId="0" fontId="13" fillId="20" borderId="14" xfId="0" applyFont="1" applyFill="1" applyBorder="1" applyAlignment="1">
      <alignment horizontal="center" vertical="center" wrapText="1"/>
    </xf>
    <xf numFmtId="0" fontId="13" fillId="20" borderId="12" xfId="0" applyFont="1" applyFill="1" applyBorder="1" applyAlignment="1">
      <alignment vertical="center" wrapText="1"/>
    </xf>
    <xf numFmtId="0" fontId="13" fillId="19" borderId="12" xfId="0" applyFont="1" applyFill="1" applyBorder="1" applyAlignment="1">
      <alignment vertical="center" wrapText="1"/>
    </xf>
    <xf numFmtId="0" fontId="13" fillId="19" borderId="13" xfId="0" applyFont="1" applyFill="1" applyBorder="1" applyAlignment="1">
      <alignment horizontal="center" vertical="center" wrapText="1"/>
    </xf>
    <xf numFmtId="0" fontId="22" fillId="20" borderId="16" xfId="0" applyFont="1" applyFill="1" applyBorder="1" applyAlignment="1">
      <alignment vertical="center" wrapText="1"/>
    </xf>
    <xf numFmtId="0" fontId="13" fillId="19" borderId="16" xfId="0" applyFont="1" applyFill="1" applyBorder="1" applyAlignment="1">
      <alignment vertical="center" wrapText="1"/>
    </xf>
    <xf numFmtId="0" fontId="13" fillId="20" borderId="16" xfId="0" applyFont="1" applyFill="1" applyBorder="1" applyAlignment="1">
      <alignment horizontal="center" vertical="center" wrapText="1"/>
    </xf>
    <xf numFmtId="0" fontId="13" fillId="19" borderId="17" xfId="0" applyFont="1" applyFill="1" applyBorder="1" applyAlignment="1">
      <alignment horizontal="center" vertical="center" wrapText="1"/>
    </xf>
    <xf numFmtId="0" fontId="13" fillId="19" borderId="34" xfId="0" applyFont="1" applyFill="1" applyBorder="1" applyAlignment="1">
      <alignment horizontal="center" vertical="center" wrapText="1"/>
    </xf>
    <xf numFmtId="0" fontId="13" fillId="20" borderId="17" xfId="0" applyFont="1" applyFill="1" applyBorder="1" applyAlignment="1">
      <alignment horizontal="center" vertical="center" wrapText="1"/>
    </xf>
    <xf numFmtId="0" fontId="13" fillId="20" borderId="19" xfId="0" applyFont="1" applyFill="1" applyBorder="1" applyAlignment="1">
      <alignment horizontal="center" vertical="center" wrapText="1"/>
    </xf>
    <xf numFmtId="0" fontId="0" fillId="22" borderId="0" xfId="0" applyFill="1"/>
    <xf numFmtId="0" fontId="0" fillId="15" borderId="35" xfId="0" applyFill="1" applyBorder="1" applyAlignment="1">
      <alignment horizontal="center" vertical="center" textRotation="90"/>
    </xf>
    <xf numFmtId="0" fontId="0" fillId="0" borderId="10" xfId="0" applyBorder="1" applyAlignment="1">
      <alignment horizontal="center" vertical="center"/>
    </xf>
    <xf numFmtId="0" fontId="13" fillId="8" borderId="12" xfId="0" applyFont="1" applyFill="1" applyBorder="1" applyAlignment="1">
      <alignment vertical="center" wrapText="1"/>
    </xf>
    <xf numFmtId="0" fontId="0" fillId="14" borderId="16" xfId="0" applyFill="1" applyBorder="1"/>
    <xf numFmtId="0" fontId="13" fillId="19" borderId="42" xfId="0" applyFont="1" applyFill="1" applyBorder="1" applyAlignment="1">
      <alignment vertical="center" wrapText="1"/>
    </xf>
    <xf numFmtId="0" fontId="13" fillId="10" borderId="38" xfId="0" applyFont="1" applyFill="1" applyBorder="1" applyAlignment="1">
      <alignment vertical="center" wrapText="1"/>
    </xf>
    <xf numFmtId="0" fontId="0" fillId="0" borderId="10" xfId="0" applyBorder="1" applyAlignment="1">
      <alignment horizontal="center" wrapText="1"/>
    </xf>
    <xf numFmtId="0" fontId="13" fillId="5" borderId="51" xfId="0" applyFont="1" applyFill="1" applyBorder="1" applyAlignment="1">
      <alignment horizontal="center" vertical="center" wrapText="1"/>
    </xf>
    <xf numFmtId="0" fontId="13" fillId="25" borderId="12" xfId="0" applyFont="1" applyFill="1" applyBorder="1" applyAlignment="1">
      <alignment vertical="center" wrapText="1"/>
    </xf>
    <xf numFmtId="0" fontId="12" fillId="0" borderId="55"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5" xfId="0" applyFont="1" applyBorder="1" applyAlignment="1">
      <alignment horizontal="center" vertical="center" wrapText="1"/>
    </xf>
    <xf numFmtId="0" fontId="13" fillId="13" borderId="31" xfId="0" applyFont="1" applyFill="1" applyBorder="1" applyAlignment="1">
      <alignment horizontal="center" vertical="center" wrapText="1"/>
    </xf>
    <xf numFmtId="0" fontId="13" fillId="18" borderId="38" xfId="0" applyFont="1" applyFill="1" applyBorder="1" applyAlignment="1">
      <alignment vertical="center" wrapText="1"/>
    </xf>
    <xf numFmtId="0" fontId="13" fillId="13" borderId="31" xfId="0" applyFont="1" applyFill="1" applyBorder="1" applyAlignment="1">
      <alignment vertical="center" wrapText="1"/>
    </xf>
    <xf numFmtId="0" fontId="13" fillId="0" borderId="56" xfId="0" applyFont="1" applyBorder="1" applyAlignment="1">
      <alignment horizontal="center" vertical="center" wrapText="1"/>
    </xf>
    <xf numFmtId="0" fontId="13" fillId="19" borderId="23" xfId="0" applyFont="1" applyFill="1" applyBorder="1" applyAlignment="1">
      <alignment horizontal="center" vertical="center" wrapText="1"/>
    </xf>
    <xf numFmtId="0" fontId="13" fillId="17" borderId="23" xfId="0" applyFont="1" applyFill="1" applyBorder="1" applyAlignment="1">
      <alignment vertical="center" wrapText="1"/>
    </xf>
    <xf numFmtId="0" fontId="13" fillId="19" borderId="31" xfId="0" applyFont="1" applyFill="1" applyBorder="1" applyAlignment="1">
      <alignment horizontal="center" vertical="center" wrapText="1"/>
    </xf>
    <xf numFmtId="0" fontId="13" fillId="16" borderId="57" xfId="0" applyFont="1" applyFill="1" applyBorder="1" applyAlignment="1">
      <alignment vertical="center" wrapText="1"/>
    </xf>
    <xf numFmtId="0" fontId="13" fillId="16" borderId="58" xfId="0" applyFont="1" applyFill="1" applyBorder="1" applyAlignment="1">
      <alignment vertical="center" wrapText="1"/>
    </xf>
    <xf numFmtId="0" fontId="13" fillId="16" borderId="59" xfId="0" applyFont="1" applyFill="1" applyBorder="1" applyAlignment="1">
      <alignment vertical="center" wrapText="1"/>
    </xf>
    <xf numFmtId="0" fontId="13" fillId="26" borderId="16" xfId="0" applyFont="1" applyFill="1" applyBorder="1" applyAlignment="1">
      <alignment vertical="center" wrapText="1"/>
    </xf>
    <xf numFmtId="0" fontId="13" fillId="26" borderId="23" xfId="0" applyFont="1" applyFill="1" applyBorder="1" applyAlignment="1">
      <alignment vertical="center" wrapText="1"/>
    </xf>
    <xf numFmtId="0" fontId="7" fillId="4" borderId="4"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3" fillId="0" borderId="48" xfId="0" applyFont="1" applyBorder="1" applyAlignment="1">
      <alignment vertical="center" wrapText="1"/>
    </xf>
    <xf numFmtId="0" fontId="13" fillId="27" borderId="16" xfId="0" applyFont="1" applyFill="1" applyBorder="1" applyAlignment="1">
      <alignment vertical="center" wrapText="1"/>
    </xf>
    <xf numFmtId="0" fontId="13" fillId="27" borderId="12" xfId="0" applyFont="1" applyFill="1" applyBorder="1" applyAlignment="1">
      <alignment vertical="center" wrapText="1"/>
    </xf>
    <xf numFmtId="0" fontId="13" fillId="14" borderId="38" xfId="0" applyFont="1" applyFill="1" applyBorder="1" applyAlignment="1">
      <alignment vertical="center" wrapText="1"/>
    </xf>
    <xf numFmtId="0" fontId="13" fillId="23" borderId="48" xfId="0" applyFont="1" applyFill="1" applyBorder="1" applyAlignment="1">
      <alignment vertical="center" wrapText="1"/>
    </xf>
    <xf numFmtId="0" fontId="0" fillId="0" borderId="49" xfId="0" applyBorder="1"/>
    <xf numFmtId="0" fontId="0" fillId="0" borderId="25" xfId="0" applyBorder="1" applyAlignment="1">
      <alignment horizontal="center"/>
    </xf>
    <xf numFmtId="0" fontId="0" fillId="0" borderId="39" xfId="0" applyBorder="1" applyAlignment="1">
      <alignment horizontal="center"/>
    </xf>
    <xf numFmtId="0" fontId="0" fillId="0" borderId="49" xfId="0" applyBorder="1" applyAlignment="1">
      <alignment horizontal="center"/>
    </xf>
    <xf numFmtId="0" fontId="15" fillId="16" borderId="39" xfId="0" applyFont="1" applyFill="1" applyBorder="1" applyAlignment="1">
      <alignment horizontal="center"/>
    </xf>
    <xf numFmtId="0" fontId="15" fillId="16" borderId="10" xfId="0" applyFont="1" applyFill="1" applyBorder="1" applyAlignment="1">
      <alignment horizontal="center"/>
    </xf>
    <xf numFmtId="0" fontId="15" fillId="0" borderId="10" xfId="0" applyFont="1" applyBorder="1" applyAlignment="1">
      <alignment horizontal="center"/>
    </xf>
    <xf numFmtId="0" fontId="0" fillId="20" borderId="39" xfId="0" applyFill="1" applyBorder="1" applyAlignment="1">
      <alignment horizontal="center"/>
    </xf>
    <xf numFmtId="0" fontId="0" fillId="0" borderId="40" xfId="0" applyBorder="1" applyAlignment="1">
      <alignment horizontal="center" wrapText="1"/>
    </xf>
    <xf numFmtId="0" fontId="13" fillId="14" borderId="38" xfId="0" applyFont="1" applyFill="1" applyBorder="1" applyAlignment="1">
      <alignment horizontal="center" vertical="center" wrapText="1"/>
    </xf>
    <xf numFmtId="0" fontId="13" fillId="14" borderId="16" xfId="0" applyFont="1" applyFill="1" applyBorder="1" applyAlignment="1">
      <alignment horizontal="center" vertical="center" wrapText="1"/>
    </xf>
    <xf numFmtId="0" fontId="27" fillId="16" borderId="13" xfId="0" applyFont="1" applyFill="1" applyBorder="1" applyAlignment="1">
      <alignment horizontal="center" vertical="center" wrapText="1"/>
    </xf>
    <xf numFmtId="0" fontId="12" fillId="21" borderId="4" xfId="0" applyFont="1" applyFill="1" applyBorder="1" applyAlignment="1">
      <alignment horizontal="center" vertical="center" wrapText="1"/>
    </xf>
    <xf numFmtId="0" fontId="12" fillId="21" borderId="10" xfId="0" applyFont="1" applyFill="1" applyBorder="1" applyAlignment="1">
      <alignment horizontal="center" vertical="center" wrapText="1"/>
    </xf>
    <xf numFmtId="0" fontId="12" fillId="21" borderId="7" xfId="0" applyFont="1" applyFill="1" applyBorder="1" applyAlignment="1">
      <alignment horizontal="center" vertical="center" wrapText="1"/>
    </xf>
    <xf numFmtId="0" fontId="5" fillId="3" borderId="22" xfId="0" applyFont="1" applyFill="1" applyBorder="1" applyAlignment="1">
      <alignment horizontal="center"/>
    </xf>
    <xf numFmtId="0" fontId="5" fillId="3" borderId="9" xfId="0" applyFont="1" applyFill="1" applyBorder="1" applyAlignment="1">
      <alignment horizontal="center"/>
    </xf>
    <xf numFmtId="0" fontId="3" fillId="2" borderId="0" xfId="0" applyFont="1" applyFill="1" applyAlignment="1">
      <alignment horizontal="center" vertical="center"/>
    </xf>
    <xf numFmtId="0" fontId="7" fillId="4" borderId="4"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0" fillId="0" borderId="40" xfId="0" applyBorder="1" applyAlignment="1">
      <alignment horizontal="center" wrapText="1"/>
    </xf>
    <xf numFmtId="0" fontId="7" fillId="4" borderId="10"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49"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10" xfId="0" applyFont="1" applyBorder="1" applyAlignment="1">
      <alignment horizontal="center" vertical="center" wrapText="1"/>
    </xf>
    <xf numFmtId="0" fontId="3" fillId="2" borderId="1" xfId="0" applyFont="1" applyFill="1" applyBorder="1" applyAlignment="1">
      <alignment horizontal="center" vertical="center"/>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6" xfId="0" applyFont="1" applyFill="1" applyBorder="1" applyAlignment="1">
      <alignment horizontal="center"/>
    </xf>
    <xf numFmtId="0" fontId="7" fillId="4" borderId="0" xfId="0" applyFont="1" applyFill="1" applyAlignment="1">
      <alignment horizontal="center" vertical="center" wrapText="1"/>
    </xf>
    <xf numFmtId="0" fontId="7" fillId="3" borderId="50"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12" fillId="20" borderId="4" xfId="0" applyFont="1" applyFill="1" applyBorder="1" applyAlignment="1">
      <alignment horizontal="center" vertical="center" wrapText="1"/>
    </xf>
    <xf numFmtId="0" fontId="12" fillId="20" borderId="10" xfId="0" applyFont="1" applyFill="1" applyBorder="1" applyAlignment="1">
      <alignment horizontal="center" vertical="center" wrapText="1"/>
    </xf>
    <xf numFmtId="0" fontId="12" fillId="20"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9" xfId="0" applyFont="1" applyBorder="1" applyAlignment="1">
      <alignment horizontal="center" vertical="center" wrapText="1"/>
    </xf>
    <xf numFmtId="0" fontId="14" fillId="11" borderId="0" xfId="0" applyFont="1" applyFill="1" applyAlignment="1">
      <alignment horizontal="center" vertical="center"/>
    </xf>
    <xf numFmtId="0" fontId="7" fillId="3" borderId="26"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2" fillId="21" borderId="50" xfId="0" applyFont="1" applyFill="1" applyBorder="1" applyAlignment="1">
      <alignment horizontal="center" vertical="center" wrapText="1"/>
    </xf>
    <xf numFmtId="0" fontId="12" fillId="21" borderId="40" xfId="0" applyFont="1" applyFill="1" applyBorder="1" applyAlignment="1">
      <alignment horizontal="center" vertical="center" wrapText="1"/>
    </xf>
    <xf numFmtId="0" fontId="12" fillId="21" borderId="9" xfId="0" applyFont="1" applyFill="1" applyBorder="1" applyAlignment="1">
      <alignment horizontal="center" vertical="center" wrapText="1"/>
    </xf>
    <xf numFmtId="0" fontId="0" fillId="24" borderId="0" xfId="0" applyFill="1" applyAlignment="1">
      <alignment horizontal="center" vertical="center" wrapText="1"/>
    </xf>
    <xf numFmtId="0" fontId="0" fillId="24" borderId="0" xfId="0" applyFill="1" applyAlignment="1">
      <alignment horizontal="center" vertical="center"/>
    </xf>
    <xf numFmtId="0" fontId="9" fillId="5" borderId="25" xfId="0" applyFont="1" applyFill="1" applyBorder="1" applyAlignment="1">
      <alignment horizontal="center" vertical="center" textRotation="90"/>
    </xf>
    <xf numFmtId="0" fontId="9" fillId="5" borderId="46" xfId="0" applyFont="1" applyFill="1" applyBorder="1" applyAlignment="1">
      <alignment horizontal="center" vertical="center" textRotation="90"/>
    </xf>
    <xf numFmtId="0" fontId="12" fillId="0" borderId="54" xfId="0" applyFont="1" applyBorder="1" applyAlignment="1">
      <alignment horizontal="center" vertical="center" wrapText="1"/>
    </xf>
    <xf numFmtId="0" fontId="12" fillId="0" borderId="53" xfId="0" applyFont="1" applyBorder="1" applyAlignment="1">
      <alignment horizontal="center" vertical="center" wrapText="1"/>
    </xf>
    <xf numFmtId="0" fontId="12" fillId="0" borderId="60" xfId="0" applyFont="1" applyBorder="1" applyAlignment="1">
      <alignment horizontal="center" vertical="center" wrapText="1"/>
    </xf>
    <xf numFmtId="0" fontId="12" fillId="0" borderId="61"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3" xfId="0" applyFont="1" applyBorder="1" applyAlignment="1">
      <alignment horizontal="center" vertical="center" wrapText="1"/>
    </xf>
  </cellXfs>
  <cellStyles count="2">
    <cellStyle name="Normal" xfId="0" builtinId="0"/>
    <cellStyle name="Normal 2" xfId="1" xr:uid="{1374003D-9B53-CA44-A923-12A01933C210}"/>
  </cellStyles>
  <dxfs count="0"/>
  <tableStyles count="0" defaultTableStyle="TableStyleMedium2" defaultPivotStyle="PivotStyleLight16"/>
  <colors>
    <mruColors>
      <color rgb="FFFF99FF"/>
      <color rgb="FF269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F9816-0EDE-9C40-8DE2-859C741AE994}">
  <sheetPr>
    <pageSetUpPr fitToPage="1"/>
  </sheetPr>
  <dimension ref="A1:V53"/>
  <sheetViews>
    <sheetView showGridLines="0" view="pageBreakPreview" topLeftCell="A3" zoomScale="98" zoomScaleNormal="98" zoomScaleSheetLayoutView="98" workbookViewId="0">
      <selection activeCell="A60" sqref="A60"/>
    </sheetView>
  </sheetViews>
  <sheetFormatPr baseColWidth="10" defaultColWidth="10.83203125" defaultRowHeight="15.5" x14ac:dyDescent="0.35"/>
  <cols>
    <col min="1" max="1" width="33.6640625" customWidth="1"/>
    <col min="2" max="2" width="22.6640625" customWidth="1"/>
    <col min="3" max="3" width="23" style="40" customWidth="1"/>
    <col min="4" max="4" width="38.6640625" customWidth="1"/>
    <col min="5" max="10" width="6.6640625" customWidth="1"/>
    <col min="11" max="11" width="88.1640625" customWidth="1"/>
  </cols>
  <sheetData>
    <row r="1" spans="1:20" s="1" customFormat="1" ht="76" customHeight="1" x14ac:dyDescent="0.35">
      <c r="A1" s="226" t="s">
        <v>1</v>
      </c>
      <c r="B1" s="226"/>
      <c r="C1" s="226"/>
      <c r="D1" s="226"/>
      <c r="E1" s="226"/>
      <c r="F1" s="226"/>
      <c r="G1" s="226"/>
      <c r="H1" s="226"/>
      <c r="I1" s="226"/>
      <c r="J1" s="226"/>
      <c r="K1" s="226"/>
    </row>
    <row r="2" spans="1:20" s="1" customFormat="1" ht="30.75" customHeight="1" x14ac:dyDescent="0.35">
      <c r="B2" s="2"/>
      <c r="C2" s="3"/>
      <c r="D2" s="3"/>
      <c r="E2" s="3"/>
      <c r="F2" s="3"/>
      <c r="G2" s="3"/>
      <c r="H2" s="3"/>
      <c r="I2" s="3"/>
      <c r="J2" s="3"/>
      <c r="K2" s="3"/>
    </row>
    <row r="3" spans="1:20" ht="25.5" thickBot="1" x14ac:dyDescent="0.55000000000000004">
      <c r="A3" s="224" t="s">
        <v>2</v>
      </c>
      <c r="B3" s="224"/>
      <c r="C3" s="224"/>
      <c r="D3" s="224"/>
      <c r="E3" s="224"/>
      <c r="F3" s="224"/>
      <c r="G3" s="224"/>
      <c r="H3" s="224"/>
      <c r="I3" s="224"/>
      <c r="J3" s="224"/>
      <c r="K3" s="225"/>
      <c r="L3" s="4"/>
      <c r="M3" s="4"/>
      <c r="N3" s="4"/>
      <c r="O3" s="4"/>
    </row>
    <row r="4" spans="1:20" ht="18" customHeight="1" thickBot="1" x14ac:dyDescent="0.4">
      <c r="A4" s="227" t="s">
        <v>220</v>
      </c>
      <c r="B4" s="227" t="s">
        <v>83</v>
      </c>
      <c r="C4" s="231" t="s">
        <v>3</v>
      </c>
      <c r="D4" s="231" t="s">
        <v>4</v>
      </c>
      <c r="E4" s="233" t="s">
        <v>5</v>
      </c>
      <c r="F4" s="234"/>
      <c r="G4" s="234"/>
      <c r="H4" s="234"/>
      <c r="I4" s="234"/>
      <c r="J4" s="235"/>
      <c r="K4" s="5" t="s">
        <v>6</v>
      </c>
      <c r="L4" s="4"/>
      <c r="M4" s="4"/>
      <c r="N4" s="4"/>
      <c r="O4" s="4"/>
    </row>
    <row r="5" spans="1:20" ht="127.5" customHeight="1" thickBot="1" x14ac:dyDescent="0.4">
      <c r="A5" s="228" t="s">
        <v>220</v>
      </c>
      <c r="B5" s="230"/>
      <c r="C5" s="232"/>
      <c r="D5" s="232"/>
      <c r="E5" s="143" t="s">
        <v>7</v>
      </c>
      <c r="F5" s="103" t="s">
        <v>8</v>
      </c>
      <c r="G5" s="104" t="s">
        <v>9</v>
      </c>
      <c r="H5" s="105" t="s">
        <v>10</v>
      </c>
      <c r="I5" s="106" t="s">
        <v>11</v>
      </c>
      <c r="J5" s="107" t="s">
        <v>12</v>
      </c>
      <c r="K5" s="108"/>
      <c r="L5" s="4"/>
      <c r="M5" s="4"/>
      <c r="N5" s="4"/>
      <c r="O5" s="4"/>
    </row>
    <row r="6" spans="1:20" ht="31.25" customHeight="1" x14ac:dyDescent="0.35">
      <c r="A6" s="144"/>
      <c r="B6" s="221" t="s">
        <v>160</v>
      </c>
      <c r="C6" s="53" t="s">
        <v>162</v>
      </c>
      <c r="D6" s="54" t="s">
        <v>13</v>
      </c>
      <c r="E6" s="55"/>
      <c r="F6" s="86"/>
      <c r="G6" s="57"/>
      <c r="H6" s="57"/>
      <c r="I6" s="57"/>
      <c r="J6" s="57"/>
      <c r="K6" s="58" t="s">
        <v>57</v>
      </c>
      <c r="M6" s="17"/>
      <c r="N6" s="17"/>
      <c r="O6" s="18"/>
      <c r="P6" s="18"/>
      <c r="Q6" s="18"/>
      <c r="R6" s="18"/>
      <c r="S6" s="18"/>
      <c r="T6" s="19"/>
    </row>
    <row r="7" spans="1:20" ht="31.25" customHeight="1" x14ac:dyDescent="0.35">
      <c r="A7" s="145"/>
      <c r="B7" s="222"/>
      <c r="C7" s="60" t="s">
        <v>60</v>
      </c>
      <c r="D7" s="14" t="s">
        <v>28</v>
      </c>
      <c r="E7" s="61"/>
      <c r="F7" s="15"/>
      <c r="G7" s="15"/>
      <c r="H7" s="15"/>
      <c r="I7" s="62"/>
      <c r="J7" s="62"/>
      <c r="K7" s="63" t="s">
        <v>58</v>
      </c>
    </row>
    <row r="8" spans="1:20" ht="31.25" customHeight="1" x14ac:dyDescent="0.35">
      <c r="A8" s="145"/>
      <c r="B8" s="222"/>
      <c r="C8" s="60" t="s">
        <v>63</v>
      </c>
      <c r="D8" s="14" t="s">
        <v>67</v>
      </c>
      <c r="E8" s="61"/>
      <c r="F8" s="15"/>
      <c r="G8" s="15"/>
      <c r="H8" s="15"/>
      <c r="I8" s="62"/>
      <c r="J8" s="62"/>
      <c r="K8" s="63"/>
    </row>
    <row r="9" spans="1:20" ht="31.25" customHeight="1" x14ac:dyDescent="0.35">
      <c r="A9" s="145"/>
      <c r="B9" s="222"/>
      <c r="C9" s="60" t="s">
        <v>19</v>
      </c>
      <c r="D9" s="21" t="s">
        <v>64</v>
      </c>
      <c r="E9" s="61"/>
      <c r="F9" s="15"/>
      <c r="G9" s="15"/>
      <c r="H9" s="15"/>
      <c r="I9" s="62"/>
      <c r="J9" s="62"/>
      <c r="K9" s="63" t="s">
        <v>161</v>
      </c>
    </row>
    <row r="10" spans="1:20" ht="31" customHeight="1" x14ac:dyDescent="0.35">
      <c r="A10" s="148" t="s">
        <v>214</v>
      </c>
      <c r="B10" s="222"/>
      <c r="C10" s="60" t="s">
        <v>74</v>
      </c>
      <c r="D10" s="14" t="s">
        <v>75</v>
      </c>
      <c r="E10" s="61"/>
      <c r="F10" s="15"/>
      <c r="G10" s="15"/>
      <c r="H10" s="15"/>
      <c r="I10" s="62"/>
      <c r="J10" s="62"/>
      <c r="K10" s="63" t="s">
        <v>143</v>
      </c>
    </row>
    <row r="11" spans="1:20" ht="31.25" customHeight="1" x14ac:dyDescent="0.35">
      <c r="A11" s="148" t="s">
        <v>222</v>
      </c>
      <c r="B11" s="222"/>
      <c r="C11" s="26" t="s">
        <v>15</v>
      </c>
      <c r="D11" s="21" t="s">
        <v>16</v>
      </c>
      <c r="E11" s="61"/>
      <c r="F11" s="15"/>
      <c r="G11" s="15"/>
      <c r="H11" s="15"/>
      <c r="I11" s="62"/>
      <c r="J11" s="62"/>
      <c r="K11" s="16" t="s">
        <v>77</v>
      </c>
    </row>
    <row r="12" spans="1:20" ht="31.25" customHeight="1" x14ac:dyDescent="0.35">
      <c r="A12" s="148" t="s">
        <v>223</v>
      </c>
      <c r="B12" s="222"/>
      <c r="C12" s="20" t="s">
        <v>17</v>
      </c>
      <c r="D12" s="21" t="s">
        <v>18</v>
      </c>
      <c r="E12" s="61"/>
      <c r="F12" s="15"/>
      <c r="G12" s="15"/>
      <c r="H12" s="15"/>
      <c r="I12" s="62"/>
      <c r="J12" s="62"/>
      <c r="K12" s="63"/>
    </row>
    <row r="13" spans="1:20" ht="31.25" customHeight="1" x14ac:dyDescent="0.35">
      <c r="A13" s="148"/>
      <c r="B13" s="222"/>
      <c r="C13" s="20" t="s">
        <v>227</v>
      </c>
      <c r="D13" s="21" t="s">
        <v>228</v>
      </c>
      <c r="E13" s="22"/>
      <c r="F13" s="101" t="s">
        <v>80</v>
      </c>
      <c r="G13" s="15"/>
      <c r="H13" s="15"/>
      <c r="I13" s="62"/>
      <c r="J13" s="62"/>
      <c r="K13" s="63" t="s">
        <v>229</v>
      </c>
    </row>
    <row r="14" spans="1:20" ht="31.25" customHeight="1" x14ac:dyDescent="0.35">
      <c r="A14" s="148"/>
      <c r="B14" s="222"/>
      <c r="C14" s="20" t="s">
        <v>60</v>
      </c>
      <c r="D14" s="21" t="s">
        <v>14</v>
      </c>
      <c r="E14" s="22"/>
      <c r="F14" s="27"/>
      <c r="G14" s="22"/>
      <c r="H14" s="22"/>
      <c r="I14" s="22"/>
      <c r="J14" s="22"/>
      <c r="K14" s="25"/>
      <c r="M14" s="17"/>
      <c r="N14" s="17"/>
      <c r="O14" s="18"/>
      <c r="P14" s="18"/>
      <c r="Q14" s="18"/>
      <c r="R14" s="18"/>
      <c r="S14" s="18"/>
      <c r="T14" s="17"/>
    </row>
    <row r="15" spans="1:20" ht="31.25" customHeight="1" x14ac:dyDescent="0.35">
      <c r="A15" s="145"/>
      <c r="B15" s="222"/>
      <c r="C15" s="60" t="s">
        <v>61</v>
      </c>
      <c r="D15" s="14" t="s">
        <v>62</v>
      </c>
      <c r="E15" s="22"/>
      <c r="F15" s="22"/>
      <c r="G15" s="32"/>
      <c r="H15" s="15"/>
      <c r="I15" s="62"/>
      <c r="J15" s="62"/>
      <c r="K15" s="63"/>
    </row>
    <row r="16" spans="1:20" ht="31.25" customHeight="1" x14ac:dyDescent="0.35">
      <c r="A16" s="145"/>
      <c r="B16" s="222"/>
      <c r="C16" s="30" t="s">
        <v>22</v>
      </c>
      <c r="D16" s="31" t="s">
        <v>21</v>
      </c>
      <c r="E16" s="22"/>
      <c r="F16" s="22"/>
      <c r="G16" s="32"/>
      <c r="H16" s="22"/>
      <c r="I16" s="22"/>
      <c r="J16" s="22"/>
      <c r="K16" s="28" t="s">
        <v>87</v>
      </c>
      <c r="M16" s="17"/>
      <c r="N16" s="17"/>
      <c r="O16" s="18"/>
      <c r="P16" s="18"/>
      <c r="Q16" s="18"/>
      <c r="R16" s="29"/>
      <c r="S16" s="18"/>
      <c r="T16" s="17"/>
    </row>
    <row r="17" spans="1:22" ht="32" customHeight="1" x14ac:dyDescent="0.35">
      <c r="A17" s="145"/>
      <c r="B17" s="222"/>
      <c r="C17" s="20" t="s">
        <v>69</v>
      </c>
      <c r="D17" s="21" t="s">
        <v>70</v>
      </c>
      <c r="E17" s="22"/>
      <c r="F17" s="22"/>
      <c r="G17" s="22"/>
      <c r="H17" s="219" t="s">
        <v>245</v>
      </c>
      <c r="I17" s="22"/>
      <c r="J17" s="22"/>
      <c r="K17" s="25" t="s">
        <v>225</v>
      </c>
      <c r="L17" s="12"/>
      <c r="M17" s="13"/>
      <c r="O17" s="17"/>
      <c r="P17" s="17"/>
      <c r="Q17" s="18"/>
      <c r="R17" s="18"/>
      <c r="S17" s="18"/>
      <c r="T17" s="18"/>
      <c r="U17" s="18"/>
      <c r="V17" s="17"/>
    </row>
    <row r="18" spans="1:22" ht="32" customHeight="1" thickBot="1" x14ac:dyDescent="0.4">
      <c r="A18" s="146"/>
      <c r="B18" s="223"/>
      <c r="C18" s="78" t="s">
        <v>69</v>
      </c>
      <c r="D18" s="79" t="s">
        <v>70</v>
      </c>
      <c r="E18" s="81"/>
      <c r="F18" s="81"/>
      <c r="G18" s="81"/>
      <c r="H18" s="218" t="s">
        <v>226</v>
      </c>
      <c r="I18" s="81"/>
      <c r="J18" s="81"/>
      <c r="K18" s="87" t="s">
        <v>225</v>
      </c>
      <c r="L18" s="12"/>
      <c r="M18" s="13"/>
      <c r="O18" s="17"/>
      <c r="P18" s="17"/>
      <c r="Q18" s="18"/>
      <c r="R18" s="18"/>
      <c r="S18" s="18"/>
      <c r="T18" s="18"/>
      <c r="U18" s="18"/>
      <c r="V18" s="17"/>
    </row>
    <row r="19" spans="1:22" ht="31.25" customHeight="1" x14ac:dyDescent="0.35">
      <c r="A19" s="144"/>
      <c r="B19" s="222" t="s">
        <v>195</v>
      </c>
      <c r="C19" s="60" t="s">
        <v>56</v>
      </c>
      <c r="D19" s="14" t="s">
        <v>13</v>
      </c>
      <c r="E19" s="99"/>
      <c r="F19" s="114"/>
      <c r="G19" s="62"/>
      <c r="H19" s="62"/>
      <c r="I19" s="62"/>
      <c r="J19" s="62"/>
      <c r="K19" s="63" t="s">
        <v>57</v>
      </c>
      <c r="M19" s="17"/>
      <c r="N19" s="17"/>
      <c r="O19" s="18"/>
      <c r="P19" s="18"/>
      <c r="Q19" s="18"/>
      <c r="R19" s="18"/>
      <c r="S19" s="18"/>
      <c r="T19" s="19"/>
    </row>
    <row r="20" spans="1:22" ht="28" customHeight="1" x14ac:dyDescent="0.35">
      <c r="A20" s="145"/>
      <c r="B20" s="222"/>
      <c r="C20" s="60" t="s">
        <v>60</v>
      </c>
      <c r="D20" s="14" t="s">
        <v>28</v>
      </c>
      <c r="E20" s="61"/>
      <c r="F20" s="15"/>
      <c r="G20" s="15"/>
      <c r="H20" s="15"/>
      <c r="I20" s="62"/>
      <c r="J20" s="62"/>
      <c r="K20" s="63" t="s">
        <v>58</v>
      </c>
      <c r="L20" s="40"/>
      <c r="M20" s="40"/>
      <c r="N20" s="40"/>
      <c r="O20" s="40"/>
    </row>
    <row r="21" spans="1:22" ht="31.25" customHeight="1" x14ac:dyDescent="0.35">
      <c r="A21" s="145"/>
      <c r="B21" s="222"/>
      <c r="C21" s="60" t="s">
        <v>63</v>
      </c>
      <c r="D21" s="14" t="s">
        <v>67</v>
      </c>
      <c r="E21" s="61"/>
      <c r="F21" s="15"/>
      <c r="G21" s="15"/>
      <c r="H21" s="15"/>
      <c r="I21" s="62"/>
      <c r="J21" s="62"/>
      <c r="K21" s="63"/>
    </row>
    <row r="22" spans="1:22" ht="31.25" customHeight="1" x14ac:dyDescent="0.35">
      <c r="A22" s="145"/>
      <c r="B22" s="222"/>
      <c r="C22" s="60" t="s">
        <v>19</v>
      </c>
      <c r="D22" s="21" t="s">
        <v>64</v>
      </c>
      <c r="E22" s="61"/>
      <c r="F22" s="15"/>
      <c r="G22" s="15"/>
      <c r="H22" s="15"/>
      <c r="I22" s="62"/>
      <c r="J22" s="62"/>
      <c r="K22" s="63" t="s">
        <v>68</v>
      </c>
    </row>
    <row r="23" spans="1:22" ht="31.25" customHeight="1" x14ac:dyDescent="0.35">
      <c r="A23" s="148" t="s">
        <v>214</v>
      </c>
      <c r="B23" s="222"/>
      <c r="C23" s="26" t="s">
        <v>15</v>
      </c>
      <c r="D23" s="21" t="s">
        <v>16</v>
      </c>
      <c r="E23" s="61"/>
      <c r="F23" s="15"/>
      <c r="G23" s="15"/>
      <c r="H23" s="15"/>
      <c r="I23" s="62"/>
      <c r="J23" s="62"/>
      <c r="K23" s="16" t="s">
        <v>77</v>
      </c>
    </row>
    <row r="24" spans="1:22" ht="31.25" customHeight="1" x14ac:dyDescent="0.35">
      <c r="A24" s="145"/>
      <c r="B24" s="222"/>
      <c r="C24" s="20" t="s">
        <v>17</v>
      </c>
      <c r="D24" s="21" t="s">
        <v>18</v>
      </c>
      <c r="E24" s="22"/>
      <c r="F24" s="27"/>
      <c r="G24" s="15"/>
      <c r="H24" s="15"/>
      <c r="I24" s="62"/>
      <c r="J24" s="62"/>
      <c r="K24" s="63"/>
    </row>
    <row r="25" spans="1:22" ht="28" customHeight="1" x14ac:dyDescent="0.35">
      <c r="A25" s="145"/>
      <c r="B25" s="222"/>
      <c r="C25" s="20" t="s">
        <v>60</v>
      </c>
      <c r="D25" s="21" t="s">
        <v>14</v>
      </c>
      <c r="E25" s="22"/>
      <c r="F25" s="27"/>
      <c r="G25" s="22"/>
      <c r="H25" s="15"/>
      <c r="I25" s="62"/>
      <c r="J25" s="62"/>
      <c r="K25" s="63"/>
      <c r="L25" s="40"/>
      <c r="M25" s="40"/>
      <c r="N25" s="40"/>
      <c r="O25" s="40"/>
    </row>
    <row r="26" spans="1:22" ht="31.25" customHeight="1" x14ac:dyDescent="0.35">
      <c r="A26" s="145"/>
      <c r="B26" s="222"/>
      <c r="C26" s="60" t="s">
        <v>61</v>
      </c>
      <c r="D26" s="14" t="s">
        <v>62</v>
      </c>
      <c r="E26" s="22"/>
      <c r="F26" s="22"/>
      <c r="G26" s="32"/>
      <c r="H26" s="15"/>
      <c r="I26" s="62"/>
      <c r="J26" s="62"/>
      <c r="K26" s="63"/>
    </row>
    <row r="27" spans="1:22" ht="31.25" customHeight="1" x14ac:dyDescent="0.35">
      <c r="A27" s="145"/>
      <c r="B27" s="222"/>
      <c r="C27" s="26" t="s">
        <v>69</v>
      </c>
      <c r="D27" s="21" t="s">
        <v>70</v>
      </c>
      <c r="E27" s="22"/>
      <c r="F27" s="22"/>
      <c r="G27" s="32"/>
      <c r="H27" s="22"/>
      <c r="I27" s="22"/>
      <c r="J27" s="22"/>
      <c r="K27" s="16"/>
      <c r="M27" s="17"/>
      <c r="N27" s="17"/>
      <c r="O27" s="18"/>
      <c r="P27" s="18"/>
      <c r="Q27" s="18"/>
      <c r="R27" s="18"/>
      <c r="S27" s="18"/>
      <c r="T27" s="17"/>
    </row>
    <row r="28" spans="1:22" ht="31.25" customHeight="1" x14ac:dyDescent="0.35">
      <c r="A28" s="145"/>
      <c r="B28" s="222"/>
      <c r="C28" s="30" t="s">
        <v>22</v>
      </c>
      <c r="D28" s="31" t="s">
        <v>21</v>
      </c>
      <c r="E28" s="22"/>
      <c r="F28" s="22"/>
      <c r="G28" s="32"/>
      <c r="H28" s="22"/>
      <c r="I28" s="22"/>
      <c r="J28" s="22"/>
      <c r="K28" s="28" t="s">
        <v>87</v>
      </c>
      <c r="M28" s="17"/>
      <c r="N28" s="17"/>
      <c r="O28" s="18"/>
      <c r="P28" s="18"/>
      <c r="Q28" s="18"/>
      <c r="R28" s="29"/>
      <c r="S28" s="18"/>
      <c r="T28" s="17"/>
    </row>
    <row r="29" spans="1:22" ht="32" customHeight="1" x14ac:dyDescent="0.35">
      <c r="A29" s="145"/>
      <c r="B29" s="222"/>
      <c r="C29" s="20" t="s">
        <v>65</v>
      </c>
      <c r="D29" s="21" t="s">
        <v>71</v>
      </c>
      <c r="E29" s="22"/>
      <c r="F29" s="22"/>
      <c r="G29" s="22"/>
      <c r="H29" s="34"/>
      <c r="I29" s="35"/>
      <c r="J29" s="22"/>
      <c r="K29" s="28" t="s">
        <v>66</v>
      </c>
      <c r="L29" s="12"/>
      <c r="M29" s="13"/>
      <c r="O29" s="17"/>
      <c r="P29" s="17"/>
      <c r="Q29" s="18"/>
      <c r="R29" s="18"/>
      <c r="S29" s="18"/>
      <c r="T29" s="18"/>
      <c r="U29" s="18"/>
      <c r="V29" s="17"/>
    </row>
    <row r="30" spans="1:22" ht="32" customHeight="1" x14ac:dyDescent="0.35">
      <c r="A30" s="145"/>
      <c r="B30" s="222"/>
      <c r="C30" s="20" t="s">
        <v>65</v>
      </c>
      <c r="D30" s="21" t="s">
        <v>72</v>
      </c>
      <c r="E30" s="22"/>
      <c r="F30" s="22"/>
      <c r="G30" s="22"/>
      <c r="H30" s="22"/>
      <c r="I30" s="33"/>
      <c r="J30" s="84"/>
      <c r="K30" s="28" t="s">
        <v>154</v>
      </c>
      <c r="L30" s="12"/>
      <c r="M30" s="13"/>
      <c r="O30" s="17"/>
      <c r="P30" s="17"/>
      <c r="Q30" s="18"/>
      <c r="R30" s="18"/>
      <c r="S30" s="18"/>
      <c r="T30" s="18"/>
      <c r="U30" s="18"/>
      <c r="V30" s="17"/>
    </row>
    <row r="31" spans="1:22" ht="31" customHeight="1" thickBot="1" x14ac:dyDescent="0.4">
      <c r="A31" s="146"/>
      <c r="B31" s="223"/>
      <c r="C31" s="36" t="s">
        <v>15</v>
      </c>
      <c r="D31" s="37" t="s">
        <v>23</v>
      </c>
      <c r="E31" s="38"/>
      <c r="F31" s="38"/>
      <c r="G31" s="38"/>
      <c r="H31" s="38"/>
      <c r="I31" s="81"/>
      <c r="J31" s="82"/>
      <c r="K31" s="39"/>
      <c r="M31" s="17"/>
      <c r="N31" s="17"/>
    </row>
    <row r="32" spans="1:22" ht="28" customHeight="1" x14ac:dyDescent="0.35">
      <c r="B32" s="221" t="s">
        <v>366</v>
      </c>
      <c r="C32" s="53" t="s">
        <v>56</v>
      </c>
      <c r="D32" s="54" t="s">
        <v>13</v>
      </c>
      <c r="E32" s="55"/>
      <c r="F32" s="86"/>
      <c r="G32" s="57"/>
      <c r="H32" s="57"/>
      <c r="I32" s="57"/>
      <c r="J32" s="57"/>
      <c r="K32" s="58" t="s">
        <v>57</v>
      </c>
      <c r="L32" s="40"/>
      <c r="M32" s="40"/>
      <c r="N32" s="40"/>
      <c r="O32" s="40"/>
    </row>
    <row r="33" spans="1:20" ht="28" customHeight="1" x14ac:dyDescent="0.35">
      <c r="B33" s="222"/>
      <c r="C33" s="60" t="s">
        <v>76</v>
      </c>
      <c r="D33" s="14" t="s">
        <v>84</v>
      </c>
      <c r="E33" s="61"/>
      <c r="F33" s="22"/>
      <c r="G33" s="22"/>
      <c r="H33" s="15"/>
      <c r="I33" s="62"/>
      <c r="J33" s="62"/>
      <c r="K33" s="63"/>
      <c r="L33" s="40"/>
      <c r="M33" s="40"/>
      <c r="N33" s="40"/>
      <c r="O33" s="40"/>
    </row>
    <row r="34" spans="1:20" ht="28" customHeight="1" x14ac:dyDescent="0.35">
      <c r="B34" s="222"/>
      <c r="C34" s="60" t="s">
        <v>60</v>
      </c>
      <c r="D34" s="14" t="s">
        <v>28</v>
      </c>
      <c r="E34" s="61"/>
      <c r="F34" s="15"/>
      <c r="G34" s="15"/>
      <c r="H34" s="15"/>
      <c r="I34" s="62"/>
      <c r="J34" s="62"/>
      <c r="K34" s="63" t="s">
        <v>58</v>
      </c>
      <c r="L34" s="40"/>
      <c r="M34" s="40"/>
      <c r="N34" s="40"/>
      <c r="O34" s="40"/>
    </row>
    <row r="35" spans="1:20" ht="28" customHeight="1" x14ac:dyDescent="0.35">
      <c r="B35" s="222"/>
      <c r="C35" s="60" t="s">
        <v>63</v>
      </c>
      <c r="D35" s="14" t="s">
        <v>85</v>
      </c>
      <c r="E35" s="61"/>
      <c r="F35" s="22"/>
      <c r="G35" s="22"/>
      <c r="H35" s="15"/>
      <c r="I35" s="62"/>
      <c r="J35" s="62"/>
      <c r="K35" s="63"/>
      <c r="L35" s="40"/>
      <c r="M35" s="40"/>
      <c r="N35" s="40"/>
      <c r="O35" s="40"/>
    </row>
    <row r="36" spans="1:20" ht="28" customHeight="1" x14ac:dyDescent="0.35">
      <c r="A36" s="40" t="s">
        <v>214</v>
      </c>
      <c r="B36" s="222"/>
      <c r="C36" s="60" t="s">
        <v>19</v>
      </c>
      <c r="D36" s="21" t="s">
        <v>64</v>
      </c>
      <c r="E36" s="61"/>
      <c r="F36" s="22"/>
      <c r="G36" s="22"/>
      <c r="H36" s="15"/>
      <c r="I36" s="62"/>
      <c r="J36" s="62"/>
      <c r="K36" s="63" t="s">
        <v>86</v>
      </c>
      <c r="L36" s="40"/>
      <c r="M36" s="40"/>
      <c r="N36" s="40"/>
      <c r="O36" s="40"/>
    </row>
    <row r="37" spans="1:20" ht="28" customHeight="1" x14ac:dyDescent="0.35">
      <c r="A37" s="40" t="s">
        <v>231</v>
      </c>
      <c r="B37" s="222"/>
      <c r="C37" s="60" t="s">
        <v>74</v>
      </c>
      <c r="D37" s="14" t="s">
        <v>75</v>
      </c>
      <c r="E37" s="61"/>
      <c r="F37" s="15"/>
      <c r="G37" s="15"/>
      <c r="H37" s="15"/>
      <c r="I37" s="62"/>
      <c r="J37" s="62"/>
      <c r="K37" s="63"/>
      <c r="L37" s="40"/>
      <c r="M37" s="40"/>
      <c r="N37" s="40"/>
      <c r="O37" s="40"/>
    </row>
    <row r="38" spans="1:20" ht="28" customHeight="1" x14ac:dyDescent="0.35">
      <c r="A38" s="229" t="s">
        <v>230</v>
      </c>
      <c r="B38" s="222"/>
      <c r="C38" s="26" t="s">
        <v>15</v>
      </c>
      <c r="D38" s="21" t="s">
        <v>16</v>
      </c>
      <c r="E38" s="61"/>
      <c r="F38" s="15"/>
      <c r="G38" s="15"/>
      <c r="H38" s="15"/>
      <c r="I38" s="62"/>
      <c r="J38" s="62"/>
      <c r="K38" s="16" t="s">
        <v>77</v>
      </c>
      <c r="L38" s="40"/>
      <c r="M38" s="40"/>
      <c r="N38" s="40"/>
      <c r="O38" s="40"/>
    </row>
    <row r="39" spans="1:20" ht="28" customHeight="1" x14ac:dyDescent="0.35">
      <c r="A39" s="229"/>
      <c r="B39" s="222"/>
      <c r="C39" s="20" t="s">
        <v>17</v>
      </c>
      <c r="D39" s="21" t="s">
        <v>18</v>
      </c>
      <c r="E39" s="22"/>
      <c r="F39" s="27"/>
      <c r="G39" s="22"/>
      <c r="H39" s="15"/>
      <c r="I39" s="62"/>
      <c r="J39" s="62"/>
      <c r="K39" s="16"/>
      <c r="L39" s="40"/>
      <c r="M39" s="40"/>
      <c r="N39" s="40"/>
      <c r="O39" s="40"/>
    </row>
    <row r="40" spans="1:20" ht="28" customHeight="1" x14ac:dyDescent="0.35">
      <c r="B40" s="222"/>
      <c r="C40" s="20" t="s">
        <v>60</v>
      </c>
      <c r="D40" s="21" t="s">
        <v>14</v>
      </c>
      <c r="E40" s="22"/>
      <c r="F40" s="27"/>
      <c r="G40" s="22"/>
      <c r="H40" s="15"/>
      <c r="I40" s="62"/>
      <c r="J40" s="62"/>
      <c r="K40" s="63"/>
      <c r="L40" s="40"/>
      <c r="M40" s="40"/>
      <c r="N40" s="40"/>
      <c r="O40" s="40"/>
    </row>
    <row r="41" spans="1:20" ht="28" customHeight="1" x14ac:dyDescent="0.35">
      <c r="B41" s="222"/>
      <c r="C41" s="30" t="s">
        <v>24</v>
      </c>
      <c r="D41" s="31" t="s">
        <v>70</v>
      </c>
      <c r="E41" s="22"/>
      <c r="F41" s="22"/>
      <c r="G41" s="23" t="s">
        <v>236</v>
      </c>
      <c r="H41" s="15"/>
      <c r="I41" s="62"/>
      <c r="J41" s="62"/>
      <c r="K41" s="63"/>
      <c r="L41" s="40"/>
      <c r="M41" s="40"/>
      <c r="N41" s="40"/>
      <c r="O41" s="40"/>
    </row>
    <row r="42" spans="1:20" ht="28" customHeight="1" x14ac:dyDescent="0.35">
      <c r="B42" s="222"/>
      <c r="C42" s="30" t="s">
        <v>15</v>
      </c>
      <c r="D42" s="31" t="s">
        <v>354</v>
      </c>
      <c r="E42" s="22"/>
      <c r="F42" s="22"/>
      <c r="G42" s="23" t="s">
        <v>236</v>
      </c>
      <c r="H42" s="15"/>
      <c r="I42" s="62"/>
      <c r="J42" s="62"/>
      <c r="K42" s="63"/>
      <c r="L42" s="40"/>
      <c r="M42" s="40"/>
      <c r="N42" s="40"/>
      <c r="O42" s="40"/>
    </row>
    <row r="43" spans="1:20" ht="28" customHeight="1" x14ac:dyDescent="0.35">
      <c r="B43" s="222"/>
      <c r="C43" s="30" t="s">
        <v>232</v>
      </c>
      <c r="D43" s="31" t="s">
        <v>233</v>
      </c>
      <c r="E43" s="22"/>
      <c r="F43" s="22"/>
      <c r="G43" s="22"/>
      <c r="H43" s="120"/>
      <c r="I43" s="62"/>
      <c r="J43" s="62"/>
      <c r="K43" s="63"/>
      <c r="L43" s="40"/>
      <c r="M43" s="40"/>
      <c r="N43" s="40"/>
      <c r="O43" s="40"/>
    </row>
    <row r="44" spans="1:20" ht="28" customHeight="1" x14ac:dyDescent="0.35">
      <c r="B44" s="222"/>
      <c r="C44" s="30" t="s">
        <v>22</v>
      </c>
      <c r="D44" s="31" t="s">
        <v>21</v>
      </c>
      <c r="E44" s="22"/>
      <c r="F44" s="22"/>
      <c r="G44" s="32"/>
      <c r="H44" s="22"/>
      <c r="I44" s="22"/>
      <c r="J44" s="22"/>
      <c r="K44" s="16" t="s">
        <v>87</v>
      </c>
      <c r="L44" s="40"/>
      <c r="M44" s="40"/>
      <c r="N44" s="40"/>
      <c r="O44" s="40"/>
    </row>
    <row r="45" spans="1:20" ht="28" customHeight="1" x14ac:dyDescent="0.35">
      <c r="B45" s="222"/>
      <c r="C45" s="85" t="s">
        <v>88</v>
      </c>
      <c r="D45" s="31" t="s">
        <v>79</v>
      </c>
      <c r="E45" s="22"/>
      <c r="F45" s="22" t="s">
        <v>89</v>
      </c>
      <c r="G45" s="115"/>
      <c r="H45" s="120"/>
      <c r="I45" s="62"/>
      <c r="J45" s="62"/>
      <c r="K45" s="16"/>
      <c r="L45" s="40"/>
      <c r="M45" s="40"/>
      <c r="N45" s="40"/>
      <c r="O45" s="40"/>
    </row>
    <row r="46" spans="1:20" ht="28" customHeight="1" x14ac:dyDescent="0.35">
      <c r="B46" s="222"/>
      <c r="C46" s="30" t="s">
        <v>24</v>
      </c>
      <c r="D46" s="31" t="s">
        <v>70</v>
      </c>
      <c r="E46" s="22"/>
      <c r="F46" s="22"/>
      <c r="G46" s="115"/>
      <c r="H46" s="15"/>
      <c r="I46" s="89"/>
      <c r="J46" s="62"/>
      <c r="K46" s="63"/>
      <c r="L46" s="40"/>
      <c r="M46" s="40"/>
      <c r="N46" s="40"/>
      <c r="O46" s="40"/>
    </row>
    <row r="47" spans="1:20" ht="31.25" customHeight="1" thickBot="1" x14ac:dyDescent="0.4">
      <c r="B47" s="223"/>
      <c r="C47" s="78" t="s">
        <v>15</v>
      </c>
      <c r="D47" s="79" t="s">
        <v>51</v>
      </c>
      <c r="E47" s="38"/>
      <c r="F47" s="38"/>
      <c r="G47" s="38"/>
      <c r="H47" s="38"/>
      <c r="I47" s="38"/>
      <c r="J47" s="88"/>
      <c r="K47" s="87" t="s">
        <v>163</v>
      </c>
      <c r="L47" s="40"/>
      <c r="M47" s="40"/>
      <c r="N47" s="40"/>
      <c r="O47" s="40"/>
      <c r="P47" s="18"/>
      <c r="Q47" s="18"/>
      <c r="R47" s="18"/>
      <c r="S47" s="18"/>
      <c r="T47" s="17"/>
    </row>
    <row r="48" spans="1:20" ht="28" customHeight="1" x14ac:dyDescent="0.35">
      <c r="A48" s="144"/>
      <c r="B48" s="221" t="s">
        <v>367</v>
      </c>
      <c r="C48" s="26" t="s">
        <v>15</v>
      </c>
      <c r="D48" s="21" t="s">
        <v>16</v>
      </c>
      <c r="E48" s="61"/>
      <c r="F48" s="86"/>
      <c r="G48" s="57"/>
      <c r="H48" s="57"/>
      <c r="I48" s="57"/>
      <c r="J48" s="57"/>
      <c r="K48" s="58" t="s">
        <v>57</v>
      </c>
      <c r="L48" s="40"/>
      <c r="M48" s="40"/>
      <c r="N48" s="40"/>
      <c r="O48" s="40"/>
    </row>
    <row r="49" spans="1:20" ht="28" customHeight="1" x14ac:dyDescent="0.35">
      <c r="A49" s="217"/>
      <c r="B49" s="222"/>
      <c r="C49" s="60" t="s">
        <v>63</v>
      </c>
      <c r="D49" s="14" t="s">
        <v>289</v>
      </c>
      <c r="E49" s="61"/>
      <c r="F49" s="22"/>
      <c r="G49" s="22"/>
      <c r="H49" s="15"/>
      <c r="I49" s="62"/>
      <c r="J49" s="62"/>
      <c r="K49" s="63"/>
      <c r="L49" s="40"/>
      <c r="M49" s="40"/>
      <c r="N49" s="40"/>
      <c r="O49" s="40"/>
    </row>
    <row r="50" spans="1:20" ht="28" customHeight="1" x14ac:dyDescent="0.35">
      <c r="A50" s="148" t="s">
        <v>238</v>
      </c>
      <c r="B50" s="222"/>
      <c r="C50" s="20" t="s">
        <v>17</v>
      </c>
      <c r="D50" s="21" t="s">
        <v>18</v>
      </c>
      <c r="E50" s="61"/>
      <c r="F50" s="22"/>
      <c r="G50" s="22"/>
      <c r="H50" s="15"/>
      <c r="I50" s="62"/>
      <c r="J50" s="62"/>
      <c r="K50" s="16"/>
      <c r="L50" s="40"/>
      <c r="M50" s="40"/>
      <c r="N50" s="40"/>
      <c r="O50" s="40"/>
    </row>
    <row r="51" spans="1:20" ht="28" customHeight="1" x14ac:dyDescent="0.35">
      <c r="A51" s="181" t="s">
        <v>290</v>
      </c>
      <c r="B51" s="222"/>
      <c r="C51" s="30" t="s">
        <v>22</v>
      </c>
      <c r="D51" s="31" t="s">
        <v>318</v>
      </c>
      <c r="E51" s="22"/>
      <c r="F51" s="22"/>
      <c r="G51" s="32"/>
      <c r="H51" s="15"/>
      <c r="I51" s="62"/>
      <c r="J51" s="62"/>
      <c r="K51" s="63"/>
      <c r="L51" s="40"/>
      <c r="M51" s="40"/>
      <c r="N51" s="40"/>
      <c r="O51" s="40"/>
    </row>
    <row r="52" spans="1:20" ht="28" customHeight="1" x14ac:dyDescent="0.35">
      <c r="B52" s="222"/>
      <c r="C52" s="85" t="s">
        <v>392</v>
      </c>
      <c r="D52" s="31" t="s">
        <v>277</v>
      </c>
      <c r="E52" s="80"/>
      <c r="F52" s="80"/>
      <c r="G52" s="80"/>
      <c r="H52" s="204"/>
      <c r="I52" s="117"/>
      <c r="J52" s="208"/>
      <c r="K52" s="16" t="s">
        <v>377</v>
      </c>
      <c r="L52" s="40"/>
      <c r="M52" s="40"/>
      <c r="N52" s="40"/>
      <c r="O52" s="40"/>
    </row>
    <row r="53" spans="1:20" ht="31.25" customHeight="1" thickBot="1" x14ac:dyDescent="0.4">
      <c r="A53" s="146"/>
      <c r="B53" s="223"/>
      <c r="C53" s="78" t="s">
        <v>15</v>
      </c>
      <c r="D53" s="79" t="s">
        <v>51</v>
      </c>
      <c r="E53" s="38"/>
      <c r="F53" s="38"/>
      <c r="G53" s="38"/>
      <c r="H53" s="38"/>
      <c r="I53" s="38"/>
      <c r="J53" s="88"/>
      <c r="K53" s="87" t="s">
        <v>163</v>
      </c>
      <c r="L53" s="40"/>
      <c r="M53" s="40"/>
      <c r="N53" s="40"/>
      <c r="O53" s="40"/>
      <c r="P53" s="18"/>
      <c r="Q53" s="18"/>
      <c r="R53" s="18"/>
      <c r="S53" s="18"/>
      <c r="T53" s="17"/>
    </row>
  </sheetData>
  <mergeCells count="12">
    <mergeCell ref="B48:B53"/>
    <mergeCell ref="A3:K3"/>
    <mergeCell ref="A1:K1"/>
    <mergeCell ref="A4:A5"/>
    <mergeCell ref="A38:A39"/>
    <mergeCell ref="B32:B47"/>
    <mergeCell ref="B6:B18"/>
    <mergeCell ref="B19:B31"/>
    <mergeCell ref="B4:B5"/>
    <mergeCell ref="C4:C5"/>
    <mergeCell ref="D4:D5"/>
    <mergeCell ref="E4:J4"/>
  </mergeCells>
  <printOptions horizontalCentered="1"/>
  <pageMargins left="0.70866141732283472" right="0.70866141732283472" top="0.74803149606299213" bottom="0.74803149606299213" header="0.31496062992125984" footer="0.31496062992125984"/>
  <pageSetup paperSize="9" scale="32" fitToHeight="0"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E7388-9900-D948-980D-443CEBFAC9F4}">
  <sheetPr>
    <tabColor theme="0"/>
    <pageSetUpPr fitToPage="1"/>
  </sheetPr>
  <dimension ref="A1:K61"/>
  <sheetViews>
    <sheetView showGridLines="0" view="pageBreakPreview" topLeftCell="A44" zoomScale="75" zoomScaleNormal="88" zoomScaleSheetLayoutView="112" zoomScalePageLayoutView="50" workbookViewId="0">
      <selection activeCell="C15" sqref="C15"/>
    </sheetView>
  </sheetViews>
  <sheetFormatPr baseColWidth="10" defaultRowHeight="15.5" x14ac:dyDescent="0.35"/>
  <cols>
    <col min="1" max="1" width="25.6640625" customWidth="1"/>
    <col min="2" max="2" width="22.6640625" customWidth="1"/>
    <col min="3" max="3" width="23" customWidth="1"/>
    <col min="4" max="4" width="38.6640625" customWidth="1"/>
    <col min="5" max="10" width="6.6640625" customWidth="1"/>
    <col min="11" max="11" width="114.5" customWidth="1"/>
  </cols>
  <sheetData>
    <row r="1" spans="1:11" ht="51" customHeight="1" x14ac:dyDescent="0.35">
      <c r="A1" s="151"/>
      <c r="B1" s="240" t="s">
        <v>183</v>
      </c>
      <c r="C1" s="226"/>
      <c r="D1" s="226"/>
      <c r="E1" s="226"/>
      <c r="F1" s="226"/>
      <c r="G1" s="226"/>
      <c r="H1" s="226"/>
      <c r="I1" s="226"/>
      <c r="J1" s="226"/>
      <c r="K1" s="226"/>
    </row>
    <row r="2" spans="1:11" ht="21.5" thickBot="1" x14ac:dyDescent="0.4">
      <c r="B2" s="2"/>
      <c r="C2" s="3"/>
      <c r="D2" s="3"/>
      <c r="E2" s="3"/>
      <c r="F2" s="3"/>
      <c r="G2" s="3"/>
      <c r="H2" s="3"/>
      <c r="I2" s="3"/>
      <c r="J2" s="3"/>
      <c r="K2" s="3"/>
    </row>
    <row r="3" spans="1:11" ht="25.5" thickBot="1" x14ac:dyDescent="0.55000000000000004">
      <c r="B3" s="241" t="s">
        <v>2</v>
      </c>
      <c r="C3" s="242"/>
      <c r="D3" s="242"/>
      <c r="E3" s="242"/>
      <c r="F3" s="242"/>
      <c r="G3" s="242"/>
      <c r="H3" s="242"/>
      <c r="I3" s="242"/>
      <c r="J3" s="242"/>
      <c r="K3" s="243"/>
    </row>
    <row r="4" spans="1:11" ht="16" thickBot="1" x14ac:dyDescent="0.4">
      <c r="A4" s="236" t="s">
        <v>220</v>
      </c>
      <c r="B4" s="244" t="s">
        <v>83</v>
      </c>
      <c r="C4" s="245" t="s">
        <v>3</v>
      </c>
      <c r="D4" s="231" t="s">
        <v>4</v>
      </c>
      <c r="E4" s="233" t="s">
        <v>5</v>
      </c>
      <c r="F4" s="234"/>
      <c r="G4" s="234"/>
      <c r="H4" s="234"/>
      <c r="I4" s="234"/>
      <c r="J4" s="235"/>
      <c r="K4" s="5" t="s">
        <v>6</v>
      </c>
    </row>
    <row r="5" spans="1:11" ht="79.5" thickBot="1" x14ac:dyDescent="0.4">
      <c r="A5" s="237" t="s">
        <v>220</v>
      </c>
      <c r="B5" s="244"/>
      <c r="C5" s="246"/>
      <c r="D5" s="247"/>
      <c r="E5" s="118" t="s">
        <v>7</v>
      </c>
      <c r="F5" s="6" t="s">
        <v>8</v>
      </c>
      <c r="G5" s="7" t="s">
        <v>9</v>
      </c>
      <c r="H5" s="8" t="s">
        <v>10</v>
      </c>
      <c r="I5" s="9" t="s">
        <v>11</v>
      </c>
      <c r="J5" s="10" t="s">
        <v>12</v>
      </c>
      <c r="K5" s="11"/>
    </row>
    <row r="6" spans="1:11" ht="31" customHeight="1" x14ac:dyDescent="0.35">
      <c r="A6" s="110"/>
      <c r="B6" s="248" t="s">
        <v>387</v>
      </c>
      <c r="C6" s="53" t="s">
        <v>56</v>
      </c>
      <c r="D6" s="54" t="s">
        <v>13</v>
      </c>
      <c r="E6" s="55"/>
      <c r="F6" s="86"/>
      <c r="G6" s="57"/>
      <c r="H6" s="57"/>
      <c r="I6" s="57"/>
      <c r="J6" s="57"/>
      <c r="K6" s="58" t="s">
        <v>390</v>
      </c>
    </row>
    <row r="7" spans="1:11" ht="31" customHeight="1" x14ac:dyDescent="0.35">
      <c r="A7" s="216" t="s">
        <v>238</v>
      </c>
      <c r="B7" s="249"/>
      <c r="C7" s="60" t="s">
        <v>60</v>
      </c>
      <c r="D7" s="14" t="s">
        <v>28</v>
      </c>
      <c r="E7" s="61"/>
      <c r="F7" s="15"/>
      <c r="G7" s="15"/>
      <c r="H7" s="15"/>
      <c r="I7" s="62"/>
      <c r="J7" s="62"/>
      <c r="K7" s="63"/>
    </row>
    <row r="8" spans="1:11" ht="31" customHeight="1" x14ac:dyDescent="0.35">
      <c r="A8" s="216" t="s">
        <v>239</v>
      </c>
      <c r="B8" s="249"/>
      <c r="C8" s="26" t="s">
        <v>95</v>
      </c>
      <c r="D8" s="21" t="s">
        <v>96</v>
      </c>
      <c r="E8" s="61"/>
      <c r="F8" s="15"/>
      <c r="G8" s="15"/>
      <c r="H8" s="15"/>
      <c r="I8" s="62"/>
      <c r="J8" s="62"/>
      <c r="K8" s="63" t="s">
        <v>365</v>
      </c>
    </row>
    <row r="9" spans="1:11" ht="31" customHeight="1" x14ac:dyDescent="0.35">
      <c r="A9" s="216" t="s">
        <v>240</v>
      </c>
      <c r="B9" s="249"/>
      <c r="C9" s="60" t="s">
        <v>63</v>
      </c>
      <c r="D9" s="14" t="s">
        <v>81</v>
      </c>
      <c r="E9" s="61"/>
      <c r="F9" s="15"/>
      <c r="G9" s="15"/>
      <c r="H9" s="15"/>
      <c r="I9" s="62"/>
      <c r="J9" s="62"/>
      <c r="K9" s="63"/>
    </row>
    <row r="10" spans="1:11" ht="31" customHeight="1" x14ac:dyDescent="0.35">
      <c r="A10" s="216" t="s">
        <v>389</v>
      </c>
      <c r="B10" s="249"/>
      <c r="C10" s="60" t="s">
        <v>388</v>
      </c>
      <c r="D10" s="14" t="s">
        <v>386</v>
      </c>
      <c r="E10" s="61"/>
      <c r="F10" s="15"/>
      <c r="G10" s="15"/>
      <c r="H10" s="15"/>
      <c r="I10" s="62"/>
      <c r="J10" s="62"/>
      <c r="K10" s="63" t="s">
        <v>391</v>
      </c>
    </row>
    <row r="11" spans="1:11" ht="52" customHeight="1" x14ac:dyDescent="0.35">
      <c r="A11" s="216" t="s">
        <v>236</v>
      </c>
      <c r="B11" s="249"/>
      <c r="C11" s="26" t="s">
        <v>15</v>
      </c>
      <c r="D11" s="21" t="s">
        <v>16</v>
      </c>
      <c r="E11" s="61"/>
      <c r="F11" s="15"/>
      <c r="G11" s="15"/>
      <c r="H11" s="15"/>
      <c r="I11" s="62"/>
      <c r="J11" s="62"/>
      <c r="K11" s="16" t="s">
        <v>194</v>
      </c>
    </row>
    <row r="12" spans="1:11" ht="52" customHeight="1" x14ac:dyDescent="0.35">
      <c r="A12" s="216" t="s">
        <v>237</v>
      </c>
      <c r="B12" s="249"/>
      <c r="C12" s="60" t="s">
        <v>351</v>
      </c>
      <c r="D12" s="14" t="s">
        <v>352</v>
      </c>
      <c r="E12" s="22"/>
      <c r="F12" s="93" t="s">
        <v>119</v>
      </c>
      <c r="G12" s="15"/>
      <c r="H12" s="15"/>
      <c r="I12" s="62"/>
      <c r="J12" s="62"/>
      <c r="K12" s="16" t="s">
        <v>353</v>
      </c>
    </row>
    <row r="13" spans="1:11" ht="31" customHeight="1" x14ac:dyDescent="0.35">
      <c r="A13" s="216" t="s">
        <v>290</v>
      </c>
      <c r="B13" s="249"/>
      <c r="C13" s="60" t="s">
        <v>61</v>
      </c>
      <c r="D13" s="14" t="s">
        <v>62</v>
      </c>
      <c r="E13" s="102"/>
      <c r="F13" s="22"/>
      <c r="G13" s="32"/>
      <c r="H13" s="15"/>
      <c r="I13" s="62"/>
      <c r="J13" s="62"/>
      <c r="K13" s="63"/>
    </row>
    <row r="14" spans="1:11" ht="31" customHeight="1" x14ac:dyDescent="0.35">
      <c r="A14" s="216"/>
      <c r="B14" s="249"/>
      <c r="C14" s="26" t="s">
        <v>17</v>
      </c>
      <c r="D14" s="21" t="s">
        <v>18</v>
      </c>
      <c r="E14" s="22"/>
      <c r="F14" s="93" t="s">
        <v>119</v>
      </c>
      <c r="G14" s="22"/>
      <c r="H14" s="92"/>
      <c r="I14" s="91"/>
      <c r="J14" s="62"/>
      <c r="K14" s="63"/>
    </row>
    <row r="15" spans="1:11" ht="31" customHeight="1" x14ac:dyDescent="0.35">
      <c r="A15" s="216"/>
      <c r="B15" s="249"/>
      <c r="C15" s="26" t="s">
        <v>56</v>
      </c>
      <c r="D15" s="21" t="s">
        <v>13</v>
      </c>
      <c r="E15" s="22"/>
      <c r="F15" s="93" t="s">
        <v>119</v>
      </c>
      <c r="G15" s="66"/>
      <c r="H15" s="66"/>
      <c r="I15" s="66"/>
      <c r="J15" s="66"/>
      <c r="K15" s="16" t="s">
        <v>57</v>
      </c>
    </row>
    <row r="16" spans="1:11" ht="31" customHeight="1" x14ac:dyDescent="0.35">
      <c r="A16" s="211"/>
      <c r="B16" s="249"/>
      <c r="C16" s="85" t="s">
        <v>22</v>
      </c>
      <c r="D16" s="31" t="s">
        <v>21</v>
      </c>
      <c r="E16" s="22"/>
      <c r="F16" s="22"/>
      <c r="G16" s="32"/>
      <c r="H16" s="22"/>
      <c r="I16" s="22"/>
      <c r="J16" s="22"/>
      <c r="K16" s="63" t="s">
        <v>192</v>
      </c>
    </row>
    <row r="17" spans="1:11" ht="31" customHeight="1" x14ac:dyDescent="0.35">
      <c r="A17" s="211"/>
      <c r="B17" s="249"/>
      <c r="C17" s="85" t="s">
        <v>193</v>
      </c>
      <c r="D17" s="31" t="s">
        <v>385</v>
      </c>
      <c r="E17" s="22"/>
      <c r="F17" s="22"/>
      <c r="G17" s="32"/>
      <c r="H17" s="22"/>
      <c r="I17" s="22"/>
      <c r="J17" s="22"/>
      <c r="K17" s="63"/>
    </row>
    <row r="18" spans="1:11" ht="31" customHeight="1" x14ac:dyDescent="0.35">
      <c r="A18" s="111"/>
      <c r="B18" s="249"/>
      <c r="C18" s="85" t="s">
        <v>24</v>
      </c>
      <c r="D18" s="31" t="s">
        <v>70</v>
      </c>
      <c r="E18" s="22"/>
      <c r="F18" s="22"/>
      <c r="G18" s="23" t="s">
        <v>236</v>
      </c>
      <c r="H18" s="15"/>
      <c r="I18" s="15"/>
      <c r="J18" s="22"/>
      <c r="K18" s="63"/>
    </row>
    <row r="19" spans="1:11" ht="31" customHeight="1" x14ac:dyDescent="0.35">
      <c r="A19" s="111"/>
      <c r="B19" s="249"/>
      <c r="C19" s="85" t="s">
        <v>15</v>
      </c>
      <c r="D19" s="31" t="s">
        <v>354</v>
      </c>
      <c r="E19" s="22"/>
      <c r="F19" s="22"/>
      <c r="G19" s="23" t="s">
        <v>236</v>
      </c>
      <c r="H19" s="15"/>
      <c r="I19" s="15"/>
      <c r="J19" s="22"/>
      <c r="K19" s="63"/>
    </row>
    <row r="20" spans="1:11" ht="31" customHeight="1" x14ac:dyDescent="0.35">
      <c r="A20" s="111"/>
      <c r="B20" s="249"/>
      <c r="C20" s="85" t="s">
        <v>193</v>
      </c>
      <c r="D20" s="31" t="s">
        <v>93</v>
      </c>
      <c r="E20" s="22"/>
      <c r="F20" s="22"/>
      <c r="G20" s="22"/>
      <c r="H20" s="15"/>
      <c r="I20" s="121"/>
      <c r="J20" s="22"/>
      <c r="K20" s="63"/>
    </row>
    <row r="21" spans="1:11" ht="31" customHeight="1" x14ac:dyDescent="0.35">
      <c r="A21" s="111"/>
      <c r="B21" s="249"/>
      <c r="C21" s="26" t="s">
        <v>15</v>
      </c>
      <c r="D21" s="21" t="s">
        <v>92</v>
      </c>
      <c r="E21" s="22"/>
      <c r="F21" s="22"/>
      <c r="G21" s="22"/>
      <c r="H21" s="15"/>
      <c r="I21" s="15"/>
      <c r="J21" s="84"/>
      <c r="K21" s="63"/>
    </row>
    <row r="22" spans="1:11" ht="31" customHeight="1" thickBot="1" x14ac:dyDescent="0.4">
      <c r="A22" s="209"/>
      <c r="B22" s="250"/>
      <c r="C22" s="78" t="s">
        <v>24</v>
      </c>
      <c r="D22" s="79" t="s">
        <v>93</v>
      </c>
      <c r="E22" s="38"/>
      <c r="F22" s="38"/>
      <c r="G22" s="38"/>
      <c r="H22" s="38"/>
      <c r="I22" s="38"/>
      <c r="J22" s="88"/>
      <c r="K22" s="134" t="s">
        <v>209</v>
      </c>
    </row>
    <row r="23" spans="1:11" ht="31" customHeight="1" x14ac:dyDescent="0.35">
      <c r="A23" s="210"/>
      <c r="B23" s="238" t="s">
        <v>244</v>
      </c>
      <c r="C23" s="53" t="s">
        <v>56</v>
      </c>
      <c r="D23" s="54" t="s">
        <v>13</v>
      </c>
      <c r="E23" s="102"/>
      <c r="F23" s="93" t="s">
        <v>119</v>
      </c>
      <c r="G23" s="57"/>
      <c r="H23" s="57"/>
      <c r="I23" s="57"/>
      <c r="J23" s="57"/>
      <c r="K23" s="58" t="s">
        <v>57</v>
      </c>
    </row>
    <row r="24" spans="1:11" ht="31" customHeight="1" x14ac:dyDescent="0.35">
      <c r="A24" s="211"/>
      <c r="B24" s="239"/>
      <c r="C24" s="60" t="s">
        <v>60</v>
      </c>
      <c r="D24" s="14" t="s">
        <v>28</v>
      </c>
      <c r="E24" s="102"/>
      <c r="F24" s="93" t="s">
        <v>119</v>
      </c>
      <c r="G24" s="15"/>
      <c r="H24" s="15"/>
      <c r="I24" s="62"/>
      <c r="J24" s="62"/>
      <c r="K24" s="63" t="s">
        <v>58</v>
      </c>
    </row>
    <row r="25" spans="1:11" ht="31" customHeight="1" x14ac:dyDescent="0.35">
      <c r="A25" s="211"/>
      <c r="B25" s="239"/>
      <c r="C25" s="26" t="s">
        <v>95</v>
      </c>
      <c r="D25" s="21" t="s">
        <v>96</v>
      </c>
      <c r="E25" s="102"/>
      <c r="F25" s="93" t="s">
        <v>119</v>
      </c>
      <c r="G25" s="15"/>
      <c r="H25" s="15"/>
      <c r="I25" s="62"/>
      <c r="J25" s="62"/>
      <c r="K25" s="63" t="s">
        <v>365</v>
      </c>
    </row>
    <row r="26" spans="1:11" ht="31" customHeight="1" x14ac:dyDescent="0.35">
      <c r="A26" s="211" t="s">
        <v>221</v>
      </c>
      <c r="B26" s="239"/>
      <c r="C26" s="60" t="s">
        <v>63</v>
      </c>
      <c r="D26" s="14" t="s">
        <v>81</v>
      </c>
      <c r="E26" s="102"/>
      <c r="F26" s="93" t="s">
        <v>119</v>
      </c>
      <c r="G26" s="15"/>
      <c r="H26" s="15"/>
      <c r="I26" s="62"/>
      <c r="J26" s="62"/>
      <c r="K26" s="63"/>
    </row>
    <row r="27" spans="1:11" ht="31.75" customHeight="1" x14ac:dyDescent="0.35">
      <c r="A27" s="211" t="s">
        <v>241</v>
      </c>
      <c r="B27" s="239"/>
      <c r="C27" s="26" t="s">
        <v>15</v>
      </c>
      <c r="D27" s="21" t="s">
        <v>16</v>
      </c>
      <c r="E27" s="102"/>
      <c r="F27" s="93" t="s">
        <v>119</v>
      </c>
      <c r="G27" s="15"/>
      <c r="H27" s="15"/>
      <c r="I27" s="62"/>
      <c r="J27" s="62"/>
      <c r="K27" s="16" t="s">
        <v>251</v>
      </c>
    </row>
    <row r="28" spans="1:11" ht="31" customHeight="1" x14ac:dyDescent="0.35">
      <c r="A28" s="211" t="s">
        <v>242</v>
      </c>
      <c r="B28" s="239"/>
      <c r="C28" s="60" t="s">
        <v>61</v>
      </c>
      <c r="D28" s="14" t="s">
        <v>62</v>
      </c>
      <c r="E28" s="102"/>
      <c r="F28" s="15"/>
      <c r="G28" s="32"/>
      <c r="H28" s="15"/>
      <c r="I28" s="62"/>
      <c r="J28" s="62"/>
      <c r="K28" s="63"/>
    </row>
    <row r="29" spans="1:11" ht="31" customHeight="1" x14ac:dyDescent="0.35">
      <c r="A29" s="211" t="s">
        <v>255</v>
      </c>
      <c r="B29" s="239"/>
      <c r="C29" s="26" t="s">
        <v>17</v>
      </c>
      <c r="D29" s="21" t="s">
        <v>18</v>
      </c>
      <c r="E29" s="22"/>
      <c r="F29" s="93" t="s">
        <v>119</v>
      </c>
      <c r="G29" s="22"/>
      <c r="H29" s="92"/>
      <c r="I29" s="91"/>
      <c r="J29" s="62"/>
      <c r="K29" s="63"/>
    </row>
    <row r="30" spans="1:11" ht="31" customHeight="1" x14ac:dyDescent="0.35">
      <c r="A30" s="211"/>
      <c r="B30" s="239"/>
      <c r="C30" s="26" t="s">
        <v>56</v>
      </c>
      <c r="D30" s="21" t="s">
        <v>13</v>
      </c>
      <c r="E30" s="22"/>
      <c r="F30" s="93" t="s">
        <v>119</v>
      </c>
      <c r="G30" s="66"/>
      <c r="H30" s="66"/>
      <c r="I30" s="66"/>
      <c r="J30" s="66"/>
      <c r="K30" s="16" t="s">
        <v>57</v>
      </c>
    </row>
    <row r="31" spans="1:11" ht="31" customHeight="1" x14ac:dyDescent="0.35">
      <c r="A31" s="211"/>
      <c r="B31" s="239"/>
      <c r="C31" s="85" t="s">
        <v>22</v>
      </c>
      <c r="D31" s="31" t="s">
        <v>21</v>
      </c>
      <c r="E31" s="22"/>
      <c r="F31" s="22"/>
      <c r="G31" s="32"/>
      <c r="H31" s="22"/>
      <c r="I31" s="22"/>
      <c r="J31" s="22"/>
      <c r="K31" s="63" t="s">
        <v>192</v>
      </c>
    </row>
    <row r="32" spans="1:11" ht="31" customHeight="1" x14ac:dyDescent="0.35">
      <c r="A32" s="211"/>
      <c r="B32" s="239"/>
      <c r="C32" s="26" t="s">
        <v>15</v>
      </c>
      <c r="D32" s="21" t="s">
        <v>92</v>
      </c>
      <c r="E32" s="22"/>
      <c r="F32" s="22"/>
      <c r="G32" s="22"/>
      <c r="H32" s="15"/>
      <c r="I32" s="15"/>
      <c r="J32" s="84"/>
      <c r="K32" s="63"/>
    </row>
    <row r="33" spans="1:11" ht="31" customHeight="1" thickBot="1" x14ac:dyDescent="0.4">
      <c r="A33" s="212"/>
      <c r="B33" s="251"/>
      <c r="C33" s="78" t="s">
        <v>24</v>
      </c>
      <c r="D33" s="79" t="s">
        <v>93</v>
      </c>
      <c r="E33" s="38"/>
      <c r="F33" s="38"/>
      <c r="G33" s="38"/>
      <c r="H33" s="38"/>
      <c r="I33" s="38"/>
      <c r="J33" s="88"/>
      <c r="K33" s="134" t="s">
        <v>209</v>
      </c>
    </row>
    <row r="34" spans="1:11" ht="31" customHeight="1" x14ac:dyDescent="0.35">
      <c r="A34" s="144"/>
      <c r="B34" s="238" t="s">
        <v>243</v>
      </c>
      <c r="C34" s="53" t="s">
        <v>56</v>
      </c>
      <c r="D34" s="54" t="s">
        <v>13</v>
      </c>
      <c r="E34" s="55"/>
      <c r="F34" s="86"/>
      <c r="G34" s="57"/>
      <c r="H34" s="57"/>
      <c r="I34" s="57"/>
      <c r="J34" s="57"/>
      <c r="K34" s="58" t="s">
        <v>57</v>
      </c>
    </row>
    <row r="35" spans="1:11" ht="31" customHeight="1" x14ac:dyDescent="0.35">
      <c r="A35" s="148" t="s">
        <v>254</v>
      </c>
      <c r="B35" s="239"/>
      <c r="C35" s="60" t="s">
        <v>61</v>
      </c>
      <c r="D35" s="14" t="s">
        <v>62</v>
      </c>
      <c r="E35" s="102"/>
      <c r="F35" s="22"/>
      <c r="G35" s="32"/>
      <c r="H35" s="15"/>
      <c r="I35" s="62"/>
      <c r="J35" s="62"/>
      <c r="K35" s="63"/>
    </row>
    <row r="36" spans="1:11" ht="30" customHeight="1" x14ac:dyDescent="0.35">
      <c r="A36" s="148" t="s">
        <v>252</v>
      </c>
      <c r="B36" s="239"/>
      <c r="C36" s="26" t="s">
        <v>98</v>
      </c>
      <c r="D36" s="21" t="s">
        <v>97</v>
      </c>
      <c r="E36" s="61"/>
      <c r="F36" s="22"/>
      <c r="G36" s="22"/>
      <c r="H36" s="22"/>
      <c r="I36" s="22"/>
      <c r="J36" s="91"/>
      <c r="K36" s="16" t="s">
        <v>99</v>
      </c>
    </row>
    <row r="37" spans="1:11" ht="31" customHeight="1" x14ac:dyDescent="0.35">
      <c r="A37" s="148" t="s">
        <v>253</v>
      </c>
      <c r="B37" s="239"/>
      <c r="C37" s="60" t="s">
        <v>63</v>
      </c>
      <c r="D37" s="14" t="s">
        <v>81</v>
      </c>
      <c r="E37" s="61"/>
      <c r="F37" s="22"/>
      <c r="G37" s="22"/>
      <c r="H37" s="22"/>
      <c r="I37" s="95"/>
      <c r="J37" s="90"/>
      <c r="K37" s="63"/>
    </row>
    <row r="38" spans="1:11" ht="44" customHeight="1" x14ac:dyDescent="0.35">
      <c r="A38" s="148" t="s">
        <v>255</v>
      </c>
      <c r="B38" s="239"/>
      <c r="C38" s="26" t="s">
        <v>15</v>
      </c>
      <c r="D38" s="21" t="s">
        <v>16</v>
      </c>
      <c r="E38" s="61"/>
      <c r="F38" s="15"/>
      <c r="G38" s="15"/>
      <c r="H38" s="15"/>
      <c r="I38" s="62"/>
      <c r="J38" s="62"/>
      <c r="K38" s="16" t="s">
        <v>91</v>
      </c>
    </row>
    <row r="39" spans="1:11" ht="31" customHeight="1" x14ac:dyDescent="0.35">
      <c r="A39" s="148" t="s">
        <v>239</v>
      </c>
      <c r="B39" s="239"/>
      <c r="C39" s="26" t="s">
        <v>100</v>
      </c>
      <c r="D39" s="21" t="s">
        <v>82</v>
      </c>
      <c r="E39" s="22"/>
      <c r="F39" s="22"/>
      <c r="G39" s="32"/>
      <c r="H39" s="22"/>
      <c r="I39" s="22"/>
      <c r="J39" s="91"/>
      <c r="K39" s="63" t="s">
        <v>101</v>
      </c>
    </row>
    <row r="40" spans="1:11" ht="31" customHeight="1" x14ac:dyDescent="0.35">
      <c r="A40" s="148" t="s">
        <v>235</v>
      </c>
      <c r="B40" s="239"/>
      <c r="C40" s="60" t="s">
        <v>102</v>
      </c>
      <c r="D40" s="21" t="s">
        <v>90</v>
      </c>
      <c r="E40" s="22"/>
      <c r="F40" s="22"/>
      <c r="G40" s="32"/>
      <c r="H40" s="22"/>
      <c r="I40" s="95"/>
      <c r="J40" s="90"/>
      <c r="K40" s="63"/>
    </row>
    <row r="41" spans="1:11" ht="31" customHeight="1" thickBot="1" x14ac:dyDescent="0.4">
      <c r="A41" s="146"/>
      <c r="B41" s="251"/>
      <c r="C41" s="135" t="s">
        <v>150</v>
      </c>
      <c r="D41" s="31" t="s">
        <v>97</v>
      </c>
      <c r="E41" s="80"/>
      <c r="F41" s="136" t="s">
        <v>119</v>
      </c>
      <c r="G41" s="80"/>
      <c r="H41" s="80"/>
      <c r="I41" s="137"/>
      <c r="J41" s="138"/>
      <c r="K41" s="113" t="s">
        <v>155</v>
      </c>
    </row>
    <row r="42" spans="1:11" ht="31" customHeight="1" x14ac:dyDescent="0.35">
      <c r="A42" s="144"/>
      <c r="B42" s="252" t="s">
        <v>158</v>
      </c>
      <c r="C42" s="53" t="s">
        <v>56</v>
      </c>
      <c r="D42" s="54" t="s">
        <v>13</v>
      </c>
      <c r="E42" s="56"/>
      <c r="F42" s="150" t="s">
        <v>197</v>
      </c>
      <c r="G42" s="57"/>
      <c r="H42" s="57"/>
      <c r="I42" s="57"/>
      <c r="J42" s="57"/>
      <c r="K42" s="58" t="s">
        <v>57</v>
      </c>
    </row>
    <row r="43" spans="1:11" ht="31" customHeight="1" x14ac:dyDescent="0.35">
      <c r="A43" s="145"/>
      <c r="B43" s="253"/>
      <c r="C43" s="60" t="s">
        <v>61</v>
      </c>
      <c r="D43" s="14" t="s">
        <v>62</v>
      </c>
      <c r="E43" s="22"/>
      <c r="F43" s="80"/>
      <c r="G43" s="32"/>
      <c r="H43" s="90"/>
      <c r="I43" s="90"/>
      <c r="J43" s="90"/>
      <c r="K43" s="63"/>
    </row>
    <row r="44" spans="1:11" ht="31" customHeight="1" x14ac:dyDescent="0.35">
      <c r="A44" s="145"/>
      <c r="B44" s="253"/>
      <c r="C44" s="60" t="s">
        <v>103</v>
      </c>
      <c r="D44" s="14" t="s">
        <v>96</v>
      </c>
      <c r="E44" s="22"/>
      <c r="F44" s="97" t="s">
        <v>197</v>
      </c>
      <c r="G44" s="22"/>
      <c r="H44" s="22"/>
      <c r="I44" s="95"/>
      <c r="J44" s="90"/>
      <c r="K44" s="16"/>
    </row>
    <row r="45" spans="1:11" ht="31" customHeight="1" x14ac:dyDescent="0.35">
      <c r="A45" s="145"/>
      <c r="B45" s="253"/>
      <c r="C45" s="60" t="s">
        <v>63</v>
      </c>
      <c r="D45" s="14" t="s">
        <v>81</v>
      </c>
      <c r="E45" s="22"/>
      <c r="F45" s="97" t="s">
        <v>197</v>
      </c>
      <c r="G45" s="22"/>
      <c r="H45" s="22"/>
      <c r="I45" s="95"/>
      <c r="J45" s="90"/>
      <c r="K45" s="63"/>
    </row>
    <row r="46" spans="1:11" ht="49" customHeight="1" x14ac:dyDescent="0.35">
      <c r="A46" s="145"/>
      <c r="B46" s="253"/>
      <c r="C46" s="26" t="s">
        <v>15</v>
      </c>
      <c r="D46" s="21" t="s">
        <v>16</v>
      </c>
      <c r="E46" s="22"/>
      <c r="F46" s="97" t="s">
        <v>197</v>
      </c>
      <c r="G46" s="15"/>
      <c r="H46" s="15"/>
      <c r="I46" s="62"/>
      <c r="J46" s="62"/>
      <c r="K46" s="16" t="s">
        <v>106</v>
      </c>
    </row>
    <row r="47" spans="1:11" ht="31" customHeight="1" x14ac:dyDescent="0.35">
      <c r="A47" s="148" t="s">
        <v>239</v>
      </c>
      <c r="B47" s="253"/>
      <c r="C47" s="26" t="s">
        <v>17</v>
      </c>
      <c r="D47" s="21" t="s">
        <v>18</v>
      </c>
      <c r="E47" s="22"/>
      <c r="F47" s="97" t="s">
        <v>197</v>
      </c>
      <c r="G47" s="22"/>
      <c r="H47" s="92"/>
      <c r="I47" s="91"/>
      <c r="J47" s="62"/>
      <c r="K47" s="63"/>
    </row>
    <row r="48" spans="1:11" ht="31" customHeight="1" x14ac:dyDescent="0.35">
      <c r="A48" s="148" t="s">
        <v>286</v>
      </c>
      <c r="B48" s="253"/>
      <c r="C48" s="60" t="s">
        <v>105</v>
      </c>
      <c r="D48" s="14" t="s">
        <v>159</v>
      </c>
      <c r="E48" s="22"/>
      <c r="F48" s="22"/>
      <c r="G48" s="23"/>
      <c r="H48" s="92"/>
      <c r="I48" s="91"/>
      <c r="J48" s="91"/>
      <c r="K48" s="63" t="s">
        <v>288</v>
      </c>
    </row>
    <row r="49" spans="1:11" ht="31" customHeight="1" x14ac:dyDescent="0.35">
      <c r="A49" s="145"/>
      <c r="B49" s="253"/>
      <c r="C49" s="60" t="s">
        <v>104</v>
      </c>
      <c r="D49" s="14" t="s">
        <v>73</v>
      </c>
      <c r="E49" s="22"/>
      <c r="F49" s="22"/>
      <c r="G49" s="32"/>
      <c r="H49" s="22"/>
      <c r="I49" s="95"/>
      <c r="J49" s="90"/>
      <c r="K49" s="63"/>
    </row>
    <row r="50" spans="1:11" ht="42" customHeight="1" x14ac:dyDescent="0.35">
      <c r="A50" s="145"/>
      <c r="B50" s="253"/>
      <c r="C50" s="60" t="s">
        <v>22</v>
      </c>
      <c r="D50" s="14" t="s">
        <v>21</v>
      </c>
      <c r="E50" s="22"/>
      <c r="F50" s="22"/>
      <c r="G50" s="32"/>
      <c r="H50" s="22"/>
      <c r="I50" s="22"/>
      <c r="J50" s="22"/>
      <c r="K50" s="63" t="s">
        <v>107</v>
      </c>
    </row>
    <row r="51" spans="1:11" ht="31" customHeight="1" thickBot="1" x14ac:dyDescent="0.4">
      <c r="A51" s="149"/>
      <c r="B51" s="254"/>
      <c r="C51" s="78" t="s">
        <v>24</v>
      </c>
      <c r="D51" s="79" t="s">
        <v>93</v>
      </c>
      <c r="E51" s="81"/>
      <c r="F51" s="81"/>
      <c r="G51" s="81"/>
      <c r="H51" s="81"/>
      <c r="I51" s="81"/>
      <c r="J51" s="82"/>
      <c r="K51" s="134" t="s">
        <v>378</v>
      </c>
    </row>
    <row r="52" spans="1:11" ht="31" customHeight="1" x14ac:dyDescent="0.35">
      <c r="A52" s="144"/>
      <c r="B52" s="238" t="s">
        <v>158</v>
      </c>
      <c r="C52" s="53" t="s">
        <v>56</v>
      </c>
      <c r="D52" s="54" t="s">
        <v>13</v>
      </c>
      <c r="E52" s="56"/>
      <c r="F52" s="139"/>
      <c r="G52" s="57"/>
      <c r="H52" s="57"/>
      <c r="I52" s="57"/>
      <c r="J52" s="57"/>
      <c r="K52" s="58" t="s">
        <v>57</v>
      </c>
    </row>
    <row r="53" spans="1:11" ht="31" customHeight="1" x14ac:dyDescent="0.35">
      <c r="A53" s="145"/>
      <c r="B53" s="239"/>
      <c r="C53" s="60" t="s">
        <v>61</v>
      </c>
      <c r="D53" s="14" t="s">
        <v>62</v>
      </c>
      <c r="E53" s="22"/>
      <c r="F53" s="22"/>
      <c r="G53" s="32"/>
      <c r="H53" s="90"/>
      <c r="I53" s="90"/>
      <c r="J53" s="90"/>
      <c r="K53" s="63"/>
    </row>
    <row r="54" spans="1:11" ht="31" customHeight="1" x14ac:dyDescent="0.35">
      <c r="A54" s="145"/>
      <c r="B54" s="239"/>
      <c r="C54" s="60" t="s">
        <v>103</v>
      </c>
      <c r="D54" s="14" t="s">
        <v>96</v>
      </c>
      <c r="E54" s="22"/>
      <c r="F54" s="94"/>
      <c r="G54" s="22"/>
      <c r="H54" s="22"/>
      <c r="I54" s="95"/>
      <c r="J54" s="90"/>
      <c r="K54" s="16"/>
    </row>
    <row r="55" spans="1:11" ht="31" customHeight="1" x14ac:dyDescent="0.35">
      <c r="A55" s="145"/>
      <c r="B55" s="239"/>
      <c r="C55" s="60" t="s">
        <v>63</v>
      </c>
      <c r="D55" s="14" t="s">
        <v>81</v>
      </c>
      <c r="E55" s="22"/>
      <c r="F55" s="94"/>
      <c r="G55" s="22"/>
      <c r="H55" s="22"/>
      <c r="I55" s="95"/>
      <c r="J55" s="90"/>
      <c r="K55" s="63"/>
    </row>
    <row r="56" spans="1:11" ht="49" customHeight="1" x14ac:dyDescent="0.35">
      <c r="A56" s="148" t="s">
        <v>234</v>
      </c>
      <c r="B56" s="239"/>
      <c r="C56" s="26" t="s">
        <v>15</v>
      </c>
      <c r="D56" s="21" t="s">
        <v>16</v>
      </c>
      <c r="E56" s="22"/>
      <c r="F56" s="97"/>
      <c r="G56" s="15"/>
      <c r="H56" s="15"/>
      <c r="I56" s="62"/>
      <c r="J56" s="62"/>
      <c r="K56" s="16" t="s">
        <v>106</v>
      </c>
    </row>
    <row r="57" spans="1:11" ht="31" customHeight="1" x14ac:dyDescent="0.35">
      <c r="A57" s="148" t="s">
        <v>285</v>
      </c>
      <c r="B57" s="239"/>
      <c r="C57" s="26" t="s">
        <v>17</v>
      </c>
      <c r="D57" s="21" t="s">
        <v>18</v>
      </c>
      <c r="E57" s="22"/>
      <c r="F57" s="94"/>
      <c r="G57" s="22"/>
      <c r="H57" s="92"/>
      <c r="I57" s="91"/>
      <c r="J57" s="62"/>
      <c r="K57" s="63"/>
    </row>
    <row r="58" spans="1:11" ht="31" customHeight="1" x14ac:dyDescent="0.35">
      <c r="A58" s="148" t="s">
        <v>235</v>
      </c>
      <c r="B58" s="239"/>
      <c r="C58" s="60" t="s">
        <v>105</v>
      </c>
      <c r="D58" s="14" t="s">
        <v>159</v>
      </c>
      <c r="E58" s="22"/>
      <c r="F58" s="22"/>
      <c r="G58" s="22"/>
      <c r="H58" s="178"/>
      <c r="I58" s="91"/>
      <c r="J58" s="91"/>
      <c r="K58" s="63" t="s">
        <v>288</v>
      </c>
    </row>
    <row r="59" spans="1:11" ht="31" customHeight="1" x14ac:dyDescent="0.35">
      <c r="A59" s="145"/>
      <c r="B59" s="239"/>
      <c r="C59" s="60" t="s">
        <v>104</v>
      </c>
      <c r="D59" s="14" t="s">
        <v>73</v>
      </c>
      <c r="E59" s="22"/>
      <c r="F59" s="22"/>
      <c r="G59" s="22"/>
      <c r="H59" s="34"/>
      <c r="I59" s="95"/>
      <c r="J59" s="90"/>
      <c r="K59" s="63"/>
    </row>
    <row r="60" spans="1:11" ht="42" customHeight="1" x14ac:dyDescent="0.35">
      <c r="A60" s="145"/>
      <c r="B60" s="239"/>
      <c r="C60" s="60" t="s">
        <v>22</v>
      </c>
      <c r="D60" s="14" t="s">
        <v>21</v>
      </c>
      <c r="E60" s="22"/>
      <c r="F60" s="22"/>
      <c r="G60" s="32"/>
      <c r="H60" s="22"/>
      <c r="I60" s="22"/>
      <c r="J60" s="22"/>
      <c r="K60" s="63" t="s">
        <v>107</v>
      </c>
    </row>
    <row r="61" spans="1:11" ht="31" customHeight="1" thickBot="1" x14ac:dyDescent="0.4">
      <c r="A61" s="149"/>
      <c r="B61" s="203"/>
      <c r="C61" s="78" t="s">
        <v>24</v>
      </c>
      <c r="D61" s="79" t="s">
        <v>93</v>
      </c>
      <c r="E61" s="81"/>
      <c r="F61" s="81"/>
      <c r="G61" s="81"/>
      <c r="H61" s="81"/>
      <c r="I61" s="81"/>
      <c r="J61" s="82"/>
      <c r="K61" s="134" t="s">
        <v>379</v>
      </c>
    </row>
  </sheetData>
  <mergeCells count="12">
    <mergeCell ref="A4:A5"/>
    <mergeCell ref="B52:B60"/>
    <mergeCell ref="B1:K1"/>
    <mergeCell ref="B3:K3"/>
    <mergeCell ref="B4:B5"/>
    <mergeCell ref="C4:C5"/>
    <mergeCell ref="D4:D5"/>
    <mergeCell ref="E4:J4"/>
    <mergeCell ref="B6:B22"/>
    <mergeCell ref="B34:B41"/>
    <mergeCell ref="B23:B33"/>
    <mergeCell ref="B42:B51"/>
  </mergeCells>
  <printOptions horizontalCentered="1"/>
  <pageMargins left="0.70866141732283472" right="0.70866141732283472" top="0.74803149606299213" bottom="0.74803149606299213" header="0.31496062992125984" footer="0.31496062992125984"/>
  <pageSetup paperSize="9" scale="30" fitToHeight="0"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B4645-1111-7449-B599-12E78D90CE39}">
  <sheetPr>
    <tabColor theme="0"/>
    <pageSetUpPr fitToPage="1"/>
  </sheetPr>
  <dimension ref="A1:W55"/>
  <sheetViews>
    <sheetView showGridLines="0" view="pageBreakPreview" topLeftCell="A11" zoomScale="75" zoomScaleNormal="100" zoomScaleSheetLayoutView="107" workbookViewId="0">
      <selection activeCell="E14" sqref="E14"/>
    </sheetView>
  </sheetViews>
  <sheetFormatPr baseColWidth="10" defaultColWidth="10.83203125" defaultRowHeight="15.5" x14ac:dyDescent="0.35"/>
  <cols>
    <col min="1" max="1" width="39.1640625" style="43" customWidth="1"/>
    <col min="2" max="2" width="20.83203125" style="43" customWidth="1"/>
    <col min="3" max="3" width="45.83203125" style="75" customWidth="1"/>
    <col min="4" max="4" width="35.83203125" style="43" customWidth="1"/>
    <col min="5" max="10" width="6.6640625" style="43" customWidth="1"/>
    <col min="11" max="11" width="77.6640625" style="43" customWidth="1"/>
    <col min="12" max="13" width="10.83203125" style="43"/>
    <col min="14" max="14" width="39.1640625" style="43" customWidth="1"/>
    <col min="15" max="16384" width="10.83203125" style="43"/>
  </cols>
  <sheetData>
    <row r="1" spans="1:23" s="41" customFormat="1" ht="76" customHeight="1" x14ac:dyDescent="0.35">
      <c r="A1" s="255" t="s">
        <v>361</v>
      </c>
      <c r="B1" s="255"/>
      <c r="C1" s="255"/>
      <c r="D1" s="255"/>
      <c r="E1" s="255"/>
      <c r="F1" s="255"/>
      <c r="G1" s="255"/>
      <c r="H1" s="255"/>
      <c r="I1" s="255"/>
      <c r="J1" s="255"/>
      <c r="K1" s="255"/>
    </row>
    <row r="2" spans="1:23" ht="21.5" thickBot="1" x14ac:dyDescent="0.55000000000000004">
      <c r="B2" s="42"/>
      <c r="C2" s="42"/>
      <c r="D2" s="42"/>
      <c r="E2" s="42"/>
      <c r="F2" s="42"/>
      <c r="G2" s="42"/>
      <c r="H2" s="42"/>
      <c r="I2" s="42"/>
      <c r="J2" s="42"/>
      <c r="K2" s="42"/>
    </row>
    <row r="3" spans="1:23" ht="25.25" customHeight="1" thickBot="1" x14ac:dyDescent="0.55000000000000004">
      <c r="B3" s="241" t="s">
        <v>2</v>
      </c>
      <c r="C3" s="242"/>
      <c r="D3" s="242"/>
      <c r="E3" s="242"/>
      <c r="F3" s="242"/>
      <c r="G3" s="242"/>
      <c r="H3" s="242"/>
      <c r="I3" s="242"/>
      <c r="J3" s="242"/>
      <c r="K3" s="243"/>
      <c r="M3" s="44"/>
      <c r="N3" s="44"/>
      <c r="O3" s="44"/>
    </row>
    <row r="4" spans="1:23" ht="16.25" customHeight="1" thickBot="1" x14ac:dyDescent="0.4">
      <c r="A4" s="227" t="s">
        <v>220</v>
      </c>
      <c r="B4" s="231" t="s">
        <v>54</v>
      </c>
      <c r="C4" s="231" t="s">
        <v>3</v>
      </c>
      <c r="D4" s="256" t="s">
        <v>4</v>
      </c>
      <c r="E4" s="233" t="s">
        <v>5</v>
      </c>
      <c r="F4" s="234"/>
      <c r="G4" s="234"/>
      <c r="H4" s="234"/>
      <c r="I4" s="234"/>
      <c r="J4" s="258"/>
      <c r="K4" s="5" t="s">
        <v>6</v>
      </c>
      <c r="M4" s="44"/>
      <c r="N4" s="44"/>
      <c r="O4" s="44"/>
    </row>
    <row r="5" spans="1:23" ht="127.5" customHeight="1" thickBot="1" x14ac:dyDescent="0.4">
      <c r="A5" s="228" t="s">
        <v>220</v>
      </c>
      <c r="B5" s="247"/>
      <c r="C5" s="247"/>
      <c r="D5" s="257"/>
      <c r="E5" s="119" t="s">
        <v>7</v>
      </c>
      <c r="F5" s="45" t="s">
        <v>8</v>
      </c>
      <c r="G5" s="46" t="s">
        <v>9</v>
      </c>
      <c r="H5" s="47" t="s">
        <v>10</v>
      </c>
      <c r="I5" s="48" t="s">
        <v>11</v>
      </c>
      <c r="J5" s="49" t="s">
        <v>12</v>
      </c>
      <c r="K5" s="50"/>
      <c r="M5" s="51"/>
      <c r="N5" s="52"/>
      <c r="O5" s="44"/>
    </row>
    <row r="6" spans="1:23" s="59" customFormat="1" ht="31.25" customHeight="1" x14ac:dyDescent="0.35">
      <c r="A6" s="155"/>
      <c r="B6" s="221" t="s">
        <v>204</v>
      </c>
      <c r="C6" s="53" t="s">
        <v>24</v>
      </c>
      <c r="D6" s="54" t="s">
        <v>25</v>
      </c>
      <c r="E6" s="55"/>
      <c r="F6" s="56"/>
      <c r="G6" s="56"/>
      <c r="H6" s="56"/>
      <c r="I6" s="57"/>
      <c r="J6" s="57"/>
      <c r="K6" s="58" t="s">
        <v>206</v>
      </c>
      <c r="M6" s="51"/>
      <c r="N6" s="41"/>
    </row>
    <row r="7" spans="1:23" s="59" customFormat="1" ht="31.25" customHeight="1" x14ac:dyDescent="0.35">
      <c r="A7" s="156"/>
      <c r="B7" s="222"/>
      <c r="C7" s="60" t="s">
        <v>27</v>
      </c>
      <c r="D7" s="14" t="s">
        <v>28</v>
      </c>
      <c r="E7" s="61"/>
      <c r="F7" s="15"/>
      <c r="G7" s="15"/>
      <c r="H7" s="15"/>
      <c r="I7" s="62"/>
      <c r="J7" s="62"/>
      <c r="K7" s="63" t="s">
        <v>58</v>
      </c>
      <c r="M7" s="51"/>
      <c r="N7" s="64"/>
    </row>
    <row r="8" spans="1:23" s="59" customFormat="1" ht="31.25" customHeight="1" x14ac:dyDescent="0.35">
      <c r="A8" s="213" t="s">
        <v>245</v>
      </c>
      <c r="B8" s="222"/>
      <c r="C8" s="26" t="s">
        <v>29</v>
      </c>
      <c r="D8" s="21" t="s">
        <v>30</v>
      </c>
      <c r="E8" s="61"/>
      <c r="F8" s="65"/>
      <c r="G8" s="22"/>
      <c r="H8" s="22"/>
      <c r="I8" s="66"/>
      <c r="J8" s="66"/>
      <c r="K8" s="63" t="s">
        <v>167</v>
      </c>
      <c r="M8" s="51"/>
      <c r="N8" s="41"/>
    </row>
    <row r="9" spans="1:23" s="59" customFormat="1" ht="31.25" customHeight="1" x14ac:dyDescent="0.35">
      <c r="A9" s="213" t="s">
        <v>238</v>
      </c>
      <c r="B9" s="222"/>
      <c r="C9" s="26" t="s">
        <v>31</v>
      </c>
      <c r="D9" s="21" t="s">
        <v>32</v>
      </c>
      <c r="E9" s="61"/>
      <c r="F9" s="22"/>
      <c r="G9" s="24"/>
      <c r="H9" s="22"/>
      <c r="I9" s="66"/>
      <c r="J9" s="66"/>
      <c r="K9" s="67" t="s">
        <v>33</v>
      </c>
      <c r="M9" s="51"/>
      <c r="N9" s="41"/>
    </row>
    <row r="10" spans="1:23" s="59" customFormat="1" ht="31.25" customHeight="1" x14ac:dyDescent="0.35">
      <c r="A10" s="213" t="s">
        <v>236</v>
      </c>
      <c r="B10" s="222"/>
      <c r="C10" s="26" t="s">
        <v>34</v>
      </c>
      <c r="D10" s="26" t="s">
        <v>35</v>
      </c>
      <c r="E10" s="61"/>
      <c r="F10" s="65"/>
      <c r="G10" s="66"/>
      <c r="H10" s="66"/>
      <c r="I10" s="66"/>
      <c r="J10" s="66"/>
      <c r="K10" s="68"/>
      <c r="M10" s="51"/>
      <c r="N10" s="41"/>
    </row>
    <row r="11" spans="1:23" ht="32" customHeight="1" x14ac:dyDescent="0.35">
      <c r="A11" s="213" t="s">
        <v>237</v>
      </c>
      <c r="B11" s="222"/>
      <c r="C11" s="20" t="s">
        <v>17</v>
      </c>
      <c r="D11" s="21" t="s">
        <v>18</v>
      </c>
      <c r="E11" s="61"/>
      <c r="F11" s="22"/>
      <c r="G11" s="22"/>
      <c r="H11" s="22"/>
      <c r="I11" s="66"/>
      <c r="J11" s="66"/>
      <c r="K11" s="25" t="s">
        <v>36</v>
      </c>
      <c r="M11" s="51"/>
      <c r="N11" s="41"/>
      <c r="P11" s="17"/>
      <c r="Q11" s="17"/>
      <c r="R11" s="18"/>
      <c r="S11" s="18"/>
      <c r="T11" s="18"/>
      <c r="U11" s="18"/>
      <c r="V11" s="18"/>
      <c r="W11" s="17"/>
    </row>
    <row r="12" spans="1:23" s="59" customFormat="1" ht="31.25" customHeight="1" x14ac:dyDescent="0.35">
      <c r="A12" s="213"/>
      <c r="B12" s="222"/>
      <c r="C12" s="26" t="s">
        <v>37</v>
      </c>
      <c r="D12" s="26" t="s">
        <v>38</v>
      </c>
      <c r="E12" s="61"/>
      <c r="F12" s="65"/>
      <c r="G12" s="66"/>
      <c r="H12" s="66"/>
      <c r="I12" s="66"/>
      <c r="J12" s="66"/>
      <c r="K12" s="28"/>
      <c r="M12" s="51"/>
      <c r="N12" s="41"/>
    </row>
    <row r="13" spans="1:23" s="59" customFormat="1" ht="31.25" customHeight="1" x14ac:dyDescent="0.35">
      <c r="A13" s="156"/>
      <c r="B13" s="222"/>
      <c r="C13" s="26" t="s">
        <v>39</v>
      </c>
      <c r="D13" s="26" t="s">
        <v>13</v>
      </c>
      <c r="E13" s="61"/>
      <c r="F13" s="65"/>
      <c r="G13" s="66"/>
      <c r="H13" s="66"/>
      <c r="I13" s="66"/>
      <c r="J13" s="66"/>
      <c r="K13" s="28"/>
      <c r="M13" s="51"/>
      <c r="N13" s="41"/>
    </row>
    <row r="14" spans="1:23" s="59" customFormat="1" ht="31.25" customHeight="1" x14ac:dyDescent="0.35">
      <c r="A14" s="156"/>
      <c r="B14" s="222"/>
      <c r="C14" s="26" t="s">
        <v>40</v>
      </c>
      <c r="D14" s="21" t="s">
        <v>41</v>
      </c>
      <c r="E14" s="61"/>
      <c r="F14" s="65"/>
      <c r="G14" s="66"/>
      <c r="H14" s="66"/>
      <c r="I14" s="66"/>
      <c r="J14" s="66"/>
      <c r="K14" s="28" t="s">
        <v>42</v>
      </c>
      <c r="M14" s="51"/>
      <c r="N14" s="41"/>
    </row>
    <row r="15" spans="1:23" s="59" customFormat="1" ht="31.25" customHeight="1" x14ac:dyDescent="0.35">
      <c r="A15" s="156"/>
      <c r="B15" s="222"/>
      <c r="C15" s="26" t="s">
        <v>168</v>
      </c>
      <c r="D15" s="21" t="s">
        <v>169</v>
      </c>
      <c r="E15" s="61"/>
      <c r="F15" s="65"/>
      <c r="G15" s="66"/>
      <c r="H15" s="66"/>
      <c r="I15" s="66"/>
      <c r="J15" s="66"/>
      <c r="K15" s="28"/>
      <c r="M15" s="51"/>
      <c r="N15" s="41"/>
    </row>
    <row r="16" spans="1:23" s="59" customFormat="1" ht="31.25" customHeight="1" x14ac:dyDescent="0.35">
      <c r="A16" s="156"/>
      <c r="B16" s="222"/>
      <c r="C16" s="26" t="s">
        <v>15</v>
      </c>
      <c r="D16" s="21" t="s">
        <v>52</v>
      </c>
      <c r="E16" s="22"/>
      <c r="F16" s="69"/>
      <c r="G16" s="66"/>
      <c r="H16" s="66"/>
      <c r="I16" s="66"/>
      <c r="J16" s="66"/>
      <c r="K16" s="28" t="s">
        <v>205</v>
      </c>
      <c r="M16" s="51"/>
      <c r="N16" s="41"/>
    </row>
    <row r="17" spans="1:23" s="59" customFormat="1" ht="31.25" customHeight="1" x14ac:dyDescent="0.35">
      <c r="A17" s="156"/>
      <c r="B17" s="222"/>
      <c r="C17" s="26" t="s">
        <v>31</v>
      </c>
      <c r="D17" s="21" t="s">
        <v>43</v>
      </c>
      <c r="E17" s="22"/>
      <c r="F17" s="69"/>
      <c r="G17" s="22"/>
      <c r="H17" s="22"/>
      <c r="I17" s="66"/>
      <c r="J17" s="66"/>
      <c r="K17" s="67" t="s">
        <v>44</v>
      </c>
      <c r="M17" s="51"/>
      <c r="N17" s="41"/>
    </row>
    <row r="18" spans="1:23" s="59" customFormat="1" ht="31.25" customHeight="1" x14ac:dyDescent="0.35">
      <c r="A18" s="156"/>
      <c r="B18" s="222"/>
      <c r="C18" s="26" t="s">
        <v>45</v>
      </c>
      <c r="D18" s="26" t="s">
        <v>20</v>
      </c>
      <c r="E18" s="66"/>
      <c r="F18" s="70"/>
      <c r="G18" s="66"/>
      <c r="H18" s="66"/>
      <c r="I18" s="66"/>
      <c r="J18" s="66"/>
      <c r="K18" s="68"/>
      <c r="M18" s="51"/>
      <c r="N18" s="64"/>
    </row>
    <row r="19" spans="1:23" s="59" customFormat="1" ht="31.25" customHeight="1" x14ac:dyDescent="0.35">
      <c r="A19" s="156"/>
      <c r="B19" s="222"/>
      <c r="C19" s="26" t="s">
        <v>46</v>
      </c>
      <c r="D19" s="21" t="s">
        <v>47</v>
      </c>
      <c r="E19" s="71"/>
      <c r="F19" s="69"/>
      <c r="G19" s="66"/>
      <c r="H19" s="66"/>
      <c r="I19" s="66"/>
      <c r="J19" s="66"/>
      <c r="K19" s="67"/>
      <c r="M19" s="51"/>
      <c r="N19" s="41"/>
    </row>
    <row r="20" spans="1:23" s="59" customFormat="1" ht="31.25" customHeight="1" x14ac:dyDescent="0.35">
      <c r="A20" s="156"/>
      <c r="B20" s="222"/>
      <c r="C20" s="26" t="s">
        <v>48</v>
      </c>
      <c r="D20" s="21" t="s">
        <v>38</v>
      </c>
      <c r="E20" s="71"/>
      <c r="F20" s="22"/>
      <c r="G20" s="77"/>
      <c r="H20" s="66"/>
      <c r="I20" s="66"/>
      <c r="J20" s="66"/>
      <c r="K20" s="73"/>
      <c r="M20" s="51"/>
      <c r="N20" s="41"/>
    </row>
    <row r="21" spans="1:23" s="59" customFormat="1" ht="31.25" customHeight="1" x14ac:dyDescent="0.35">
      <c r="A21" s="156"/>
      <c r="B21" s="222"/>
      <c r="C21" s="26" t="s">
        <v>49</v>
      </c>
      <c r="D21" s="21" t="s">
        <v>50</v>
      </c>
      <c r="E21" s="66"/>
      <c r="F21" s="22"/>
      <c r="G21" s="66"/>
      <c r="H21" s="72"/>
      <c r="I21" s="66"/>
      <c r="J21" s="66"/>
      <c r="K21" s="73"/>
      <c r="M21" s="51"/>
      <c r="N21" s="41"/>
    </row>
    <row r="22" spans="1:23" ht="31.25" customHeight="1" thickBot="1" x14ac:dyDescent="0.4">
      <c r="A22" s="157"/>
      <c r="B22" s="223"/>
      <c r="C22" s="123" t="s">
        <v>165</v>
      </c>
      <c r="D22" s="124" t="s">
        <v>166</v>
      </c>
      <c r="E22" s="98"/>
      <c r="F22" s="81"/>
      <c r="G22" s="74"/>
      <c r="H22" s="125"/>
      <c r="I22" s="74"/>
      <c r="J22" s="74"/>
      <c r="K22" s="126"/>
      <c r="L22" s="18"/>
      <c r="M22" s="51"/>
      <c r="N22" s="41"/>
    </row>
    <row r="23" spans="1:23" s="59" customFormat="1" ht="31.25" customHeight="1" x14ac:dyDescent="0.35">
      <c r="A23" s="152"/>
      <c r="B23" s="239" t="s">
        <v>368</v>
      </c>
      <c r="C23" s="159" t="s">
        <v>24</v>
      </c>
      <c r="D23" s="160" t="s">
        <v>25</v>
      </c>
      <c r="E23" s="99"/>
      <c r="F23" s="164"/>
      <c r="G23" s="164"/>
      <c r="H23" s="164"/>
      <c r="I23" s="165"/>
      <c r="J23" s="165"/>
      <c r="K23" s="166" t="s">
        <v>26</v>
      </c>
      <c r="M23" s="51"/>
      <c r="N23" s="41"/>
    </row>
    <row r="24" spans="1:23" s="59" customFormat="1" ht="31.25" customHeight="1" x14ac:dyDescent="0.35">
      <c r="A24" s="152"/>
      <c r="B24" s="239"/>
      <c r="C24" s="159" t="s">
        <v>27</v>
      </c>
      <c r="D24" s="160" t="s">
        <v>28</v>
      </c>
      <c r="E24" s="61"/>
      <c r="F24" s="164"/>
      <c r="G24" s="164"/>
      <c r="H24" s="164"/>
      <c r="I24" s="165"/>
      <c r="J24" s="165"/>
      <c r="K24" s="166" t="s">
        <v>58</v>
      </c>
      <c r="M24" s="51"/>
      <c r="N24" s="64"/>
    </row>
    <row r="25" spans="1:23" s="59" customFormat="1" ht="31.25" customHeight="1" x14ac:dyDescent="0.35">
      <c r="A25" s="152"/>
      <c r="B25" s="239"/>
      <c r="C25" s="161" t="s">
        <v>29</v>
      </c>
      <c r="D25" s="162" t="s">
        <v>30</v>
      </c>
      <c r="E25" s="61"/>
      <c r="F25" s="167"/>
      <c r="G25" s="115"/>
      <c r="H25" s="115"/>
      <c r="I25" s="168"/>
      <c r="J25" s="168"/>
      <c r="K25" s="166" t="s">
        <v>167</v>
      </c>
      <c r="M25" s="51"/>
      <c r="N25" s="41"/>
    </row>
    <row r="26" spans="1:23" s="59" customFormat="1" ht="31.25" customHeight="1" x14ac:dyDescent="0.35">
      <c r="A26" s="152"/>
      <c r="B26" s="239"/>
      <c r="C26" s="161" t="s">
        <v>31</v>
      </c>
      <c r="D26" s="162" t="s">
        <v>32</v>
      </c>
      <c r="E26" s="61"/>
      <c r="F26" s="115"/>
      <c r="G26" s="169"/>
      <c r="H26" s="115"/>
      <c r="I26" s="168"/>
      <c r="J26" s="168"/>
      <c r="K26" s="170" t="s">
        <v>33</v>
      </c>
      <c r="M26" s="51"/>
      <c r="N26" s="41"/>
    </row>
    <row r="27" spans="1:23" s="59" customFormat="1" ht="31.25" customHeight="1" x14ac:dyDescent="0.35">
      <c r="A27" s="152"/>
      <c r="B27" s="239"/>
      <c r="C27" s="161" t="s">
        <v>369</v>
      </c>
      <c r="D27" s="162" t="s">
        <v>32</v>
      </c>
      <c r="E27" s="61"/>
      <c r="F27" s="115"/>
      <c r="G27" s="169"/>
      <c r="H27" s="115"/>
      <c r="I27" s="168"/>
      <c r="J27" s="168"/>
      <c r="K27" s="170" t="s">
        <v>33</v>
      </c>
      <c r="M27" s="51"/>
      <c r="N27" s="41"/>
    </row>
    <row r="28" spans="1:23" s="59" customFormat="1" ht="31.25" customHeight="1" x14ac:dyDescent="0.35">
      <c r="A28" s="152"/>
      <c r="B28" s="239"/>
      <c r="C28" s="161" t="s">
        <v>34</v>
      </c>
      <c r="D28" s="161" t="s">
        <v>35</v>
      </c>
      <c r="E28" s="61"/>
      <c r="F28" s="167"/>
      <c r="G28" s="168"/>
      <c r="H28" s="168"/>
      <c r="I28" s="168"/>
      <c r="J28" s="168"/>
      <c r="K28" s="171"/>
      <c r="M28" s="51"/>
      <c r="N28" s="41"/>
    </row>
    <row r="29" spans="1:23" s="59" customFormat="1" ht="31.25" customHeight="1" x14ac:dyDescent="0.35">
      <c r="A29" s="152"/>
      <c r="B29" s="239"/>
      <c r="C29" s="161" t="s">
        <v>362</v>
      </c>
      <c r="D29" s="162" t="s">
        <v>363</v>
      </c>
      <c r="E29" s="61"/>
      <c r="F29" s="167"/>
      <c r="G29" s="168"/>
      <c r="H29" s="168"/>
      <c r="I29" s="168"/>
      <c r="J29" s="168"/>
      <c r="K29" s="170" t="s">
        <v>370</v>
      </c>
      <c r="M29" s="51"/>
      <c r="N29" s="41"/>
    </row>
    <row r="30" spans="1:23" ht="32" customHeight="1" x14ac:dyDescent="0.35">
      <c r="A30" s="153"/>
      <c r="B30" s="239"/>
      <c r="C30" s="163" t="s">
        <v>17</v>
      </c>
      <c r="D30" s="162" t="s">
        <v>18</v>
      </c>
      <c r="E30" s="61"/>
      <c r="F30" s="115"/>
      <c r="G30" s="115"/>
      <c r="H30" s="115"/>
      <c r="I30" s="168"/>
      <c r="J30" s="168"/>
      <c r="K30" s="172" t="s">
        <v>36</v>
      </c>
      <c r="M30" s="51"/>
      <c r="N30" s="41"/>
      <c r="P30" s="17"/>
      <c r="Q30" s="17"/>
      <c r="R30" s="18"/>
      <c r="S30" s="18"/>
      <c r="T30" s="18"/>
      <c r="U30" s="18"/>
      <c r="V30" s="18"/>
      <c r="W30" s="17"/>
    </row>
    <row r="31" spans="1:23" s="59" customFormat="1" ht="31.25" customHeight="1" x14ac:dyDescent="0.35">
      <c r="A31" s="214" t="s">
        <v>252</v>
      </c>
      <c r="B31" s="239"/>
      <c r="C31" s="161" t="s">
        <v>37</v>
      </c>
      <c r="D31" s="161" t="s">
        <v>38</v>
      </c>
      <c r="E31" s="61"/>
      <c r="F31" s="167"/>
      <c r="G31" s="168"/>
      <c r="H31" s="168"/>
      <c r="I31" s="168"/>
      <c r="J31" s="168"/>
      <c r="K31" s="173"/>
      <c r="M31" s="51"/>
      <c r="N31" s="41"/>
    </row>
    <row r="32" spans="1:23" s="59" customFormat="1" ht="31.25" customHeight="1" x14ac:dyDescent="0.35">
      <c r="A32" s="214" t="s">
        <v>253</v>
      </c>
      <c r="B32" s="239"/>
      <c r="C32" s="161" t="s">
        <v>39</v>
      </c>
      <c r="D32" s="161" t="s">
        <v>13</v>
      </c>
      <c r="E32" s="61"/>
      <c r="F32" s="167"/>
      <c r="G32" s="168"/>
      <c r="H32" s="168"/>
      <c r="I32" s="168"/>
      <c r="J32" s="168"/>
      <c r="K32" s="173"/>
      <c r="M32" s="51"/>
      <c r="N32" s="41"/>
    </row>
    <row r="33" spans="1:14" s="59" customFormat="1" ht="31.25" customHeight="1" x14ac:dyDescent="0.35">
      <c r="A33" s="214" t="s">
        <v>254</v>
      </c>
      <c r="B33" s="239"/>
      <c r="C33" s="161" t="s">
        <v>40</v>
      </c>
      <c r="D33" s="162" t="s">
        <v>41</v>
      </c>
      <c r="E33" s="61"/>
      <c r="F33" s="167"/>
      <c r="G33" s="168"/>
      <c r="H33" s="168"/>
      <c r="I33" s="168"/>
      <c r="J33" s="168"/>
      <c r="K33" s="173" t="s">
        <v>42</v>
      </c>
      <c r="M33" s="51"/>
      <c r="N33" s="41"/>
    </row>
    <row r="34" spans="1:14" s="59" customFormat="1" ht="31.25" customHeight="1" x14ac:dyDescent="0.35">
      <c r="A34" s="214" t="s">
        <v>255</v>
      </c>
      <c r="B34" s="239"/>
      <c r="C34" s="161" t="s">
        <v>168</v>
      </c>
      <c r="D34" s="162" t="s">
        <v>169</v>
      </c>
      <c r="E34" s="61"/>
      <c r="F34" s="167"/>
      <c r="G34" s="168"/>
      <c r="H34" s="168"/>
      <c r="I34" s="168"/>
      <c r="J34" s="168"/>
      <c r="K34" s="173"/>
      <c r="M34" s="51"/>
      <c r="N34" s="41"/>
    </row>
    <row r="35" spans="1:14" s="59" customFormat="1" ht="31.25" customHeight="1" x14ac:dyDescent="0.35">
      <c r="A35" s="215" t="s">
        <v>235</v>
      </c>
      <c r="B35" s="239"/>
      <c r="C35" s="26" t="s">
        <v>15</v>
      </c>
      <c r="D35" s="21" t="s">
        <v>52</v>
      </c>
      <c r="E35" s="22"/>
      <c r="F35" s="69"/>
      <c r="G35" s="66"/>
      <c r="H35" s="66"/>
      <c r="I35" s="66"/>
      <c r="J35" s="66"/>
      <c r="K35" s="28"/>
      <c r="M35" s="51"/>
      <c r="N35" s="41"/>
    </row>
    <row r="36" spans="1:14" s="59" customFormat="1" ht="31.25" customHeight="1" x14ac:dyDescent="0.35">
      <c r="A36" s="214"/>
      <c r="B36" s="239"/>
      <c r="C36" s="26" t="s">
        <v>31</v>
      </c>
      <c r="D36" s="21" t="s">
        <v>43</v>
      </c>
      <c r="E36" s="22"/>
      <c r="F36" s="69"/>
      <c r="G36" s="22"/>
      <c r="H36" s="22"/>
      <c r="I36" s="66"/>
      <c r="J36" s="66"/>
      <c r="K36" s="67" t="s">
        <v>44</v>
      </c>
      <c r="M36" s="51"/>
      <c r="N36" s="41"/>
    </row>
    <row r="37" spans="1:14" s="59" customFormat="1" ht="31.25" customHeight="1" x14ac:dyDescent="0.35">
      <c r="A37" s="214"/>
      <c r="B37" s="239"/>
      <c r="C37" s="26" t="s">
        <v>45</v>
      </c>
      <c r="D37" s="26" t="s">
        <v>20</v>
      </c>
      <c r="E37" s="66"/>
      <c r="F37" s="70"/>
      <c r="G37" s="66"/>
      <c r="H37" s="66"/>
      <c r="I37" s="66"/>
      <c r="J37" s="66"/>
      <c r="K37" s="68"/>
      <c r="M37" s="51"/>
      <c r="N37" s="64"/>
    </row>
    <row r="38" spans="1:14" s="59" customFormat="1" ht="31.25" customHeight="1" x14ac:dyDescent="0.35">
      <c r="A38" s="152"/>
      <c r="B38" s="239"/>
      <c r="C38" s="26" t="s">
        <v>46</v>
      </c>
      <c r="D38" s="21" t="s">
        <v>47</v>
      </c>
      <c r="E38" s="71"/>
      <c r="F38" s="69"/>
      <c r="G38" s="66"/>
      <c r="H38" s="66"/>
      <c r="I38" s="66"/>
      <c r="J38" s="66"/>
      <c r="K38" s="67"/>
      <c r="M38" s="51"/>
      <c r="N38" s="41"/>
    </row>
    <row r="39" spans="1:14" s="59" customFormat="1" ht="31.25" customHeight="1" x14ac:dyDescent="0.35">
      <c r="A39" s="152"/>
      <c r="B39" s="239"/>
      <c r="C39" s="26" t="s">
        <v>48</v>
      </c>
      <c r="D39" s="21" t="s">
        <v>38</v>
      </c>
      <c r="E39" s="71"/>
      <c r="F39" s="22"/>
      <c r="G39" s="77"/>
      <c r="H39" s="66"/>
      <c r="I39" s="66"/>
      <c r="J39" s="66"/>
      <c r="K39" s="73"/>
      <c r="M39" s="51"/>
      <c r="N39" s="41"/>
    </row>
    <row r="40" spans="1:14" s="59" customFormat="1" ht="31.25" customHeight="1" x14ac:dyDescent="0.35">
      <c r="A40" s="152"/>
      <c r="B40" s="239"/>
      <c r="C40" s="26" t="s">
        <v>371</v>
      </c>
      <c r="D40" s="21" t="s">
        <v>21</v>
      </c>
      <c r="E40" s="71"/>
      <c r="F40" s="22"/>
      <c r="G40" s="77"/>
      <c r="H40" s="66"/>
      <c r="I40" s="66"/>
      <c r="J40" s="66"/>
      <c r="K40" s="73"/>
      <c r="M40" s="51"/>
      <c r="N40" s="41"/>
    </row>
    <row r="41" spans="1:14" s="59" customFormat="1" ht="31.25" customHeight="1" x14ac:dyDescent="0.35">
      <c r="A41" s="152"/>
      <c r="B41" s="239"/>
      <c r="C41" s="26" t="s">
        <v>49</v>
      </c>
      <c r="D41" s="21" t="s">
        <v>50</v>
      </c>
      <c r="E41" s="66"/>
      <c r="F41" s="22"/>
      <c r="G41" s="66"/>
      <c r="H41" s="72"/>
      <c r="I41" s="66"/>
      <c r="J41" s="66"/>
      <c r="K41" s="73"/>
      <c r="M41" s="51"/>
      <c r="N41" s="41"/>
    </row>
    <row r="42" spans="1:14" ht="31.25" customHeight="1" thickBot="1" x14ac:dyDescent="0.4">
      <c r="A42" s="154"/>
      <c r="B42" s="251"/>
      <c r="C42" s="123" t="s">
        <v>165</v>
      </c>
      <c r="D42" s="124" t="s">
        <v>166</v>
      </c>
      <c r="E42" s="98"/>
      <c r="F42" s="81"/>
      <c r="G42" s="74"/>
      <c r="H42" s="125"/>
      <c r="I42" s="74"/>
      <c r="J42" s="74"/>
      <c r="K42" s="126"/>
      <c r="L42" s="18"/>
      <c r="M42" s="51"/>
      <c r="N42" s="41"/>
    </row>
    <row r="43" spans="1:14" x14ac:dyDescent="0.35">
      <c r="M43" s="51"/>
      <c r="N43" s="64"/>
    </row>
    <row r="44" spans="1:14" x14ac:dyDescent="0.35">
      <c r="M44" s="51"/>
      <c r="N44" s="41"/>
    </row>
    <row r="45" spans="1:14" x14ac:dyDescent="0.35">
      <c r="M45" s="51"/>
      <c r="N45" s="41"/>
    </row>
    <row r="46" spans="1:14" x14ac:dyDescent="0.35">
      <c r="M46" s="51"/>
      <c r="N46" s="41"/>
    </row>
    <row r="47" spans="1:14" x14ac:dyDescent="0.35">
      <c r="M47" s="51"/>
      <c r="N47" s="41"/>
    </row>
    <row r="48" spans="1:14" x14ac:dyDescent="0.35">
      <c r="M48" s="51"/>
      <c r="N48" s="64"/>
    </row>
    <row r="49" spans="13:14" x14ac:dyDescent="0.35">
      <c r="M49" s="51"/>
      <c r="N49" s="41"/>
    </row>
    <row r="50" spans="13:14" x14ac:dyDescent="0.35">
      <c r="M50" s="51"/>
      <c r="N50" s="41"/>
    </row>
    <row r="51" spans="13:14" x14ac:dyDescent="0.35">
      <c r="M51" s="51"/>
      <c r="N51" s="41"/>
    </row>
    <row r="52" spans="13:14" x14ac:dyDescent="0.35">
      <c r="M52" s="51"/>
      <c r="N52" s="41"/>
    </row>
    <row r="53" spans="13:14" x14ac:dyDescent="0.35">
      <c r="M53" s="51"/>
      <c r="N53" s="41"/>
    </row>
    <row r="54" spans="13:14" x14ac:dyDescent="0.35">
      <c r="M54" s="51"/>
      <c r="N54" s="76"/>
    </row>
    <row r="55" spans="13:14" x14ac:dyDescent="0.35">
      <c r="M55" s="51"/>
      <c r="N55" s="76"/>
    </row>
  </sheetData>
  <mergeCells count="9">
    <mergeCell ref="A1:K1"/>
    <mergeCell ref="A4:A5"/>
    <mergeCell ref="B23:B42"/>
    <mergeCell ref="B6:B22"/>
    <mergeCell ref="B3:K3"/>
    <mergeCell ref="B4:B5"/>
    <mergeCell ref="C4:C5"/>
    <mergeCell ref="D4:D5"/>
    <mergeCell ref="E4:J4"/>
  </mergeCells>
  <printOptions horizontalCentered="1"/>
  <pageMargins left="0.70866141732283472" right="0.70866141732283472" top="0.74803149606299213" bottom="0.74803149606299213" header="0.31496062992125984" footer="0.31496062992125984"/>
  <pageSetup paperSize="9" scale="31" fitToHeight="0"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F657E-DAEB-EE44-AD83-DC9EA09936DB}">
  <sheetPr>
    <tabColor theme="0"/>
    <pageSetUpPr fitToPage="1"/>
  </sheetPr>
  <dimension ref="A1:BG18"/>
  <sheetViews>
    <sheetView showGridLines="0" view="pageBreakPreview" zoomScale="73" zoomScaleNormal="100" zoomScaleSheetLayoutView="73" workbookViewId="0">
      <selection activeCell="J17" sqref="J17"/>
    </sheetView>
  </sheetViews>
  <sheetFormatPr baseColWidth="10" defaultRowHeight="15.5" x14ac:dyDescent="0.35"/>
  <cols>
    <col min="1" max="1" width="28.5" customWidth="1"/>
    <col min="2" max="2" width="25.33203125" customWidth="1"/>
    <col min="3" max="3" width="38.6640625" customWidth="1"/>
    <col min="4" max="9" width="6.6640625" customWidth="1"/>
    <col min="10" max="10" width="88.1640625" customWidth="1"/>
    <col min="11" max="11" width="7.33203125" customWidth="1"/>
  </cols>
  <sheetData>
    <row r="1" spans="1:59" ht="51" customHeight="1" x14ac:dyDescent="0.35">
      <c r="A1" s="240" t="s">
        <v>182</v>
      </c>
      <c r="B1" s="226"/>
      <c r="C1" s="226"/>
      <c r="D1" s="226"/>
      <c r="E1" s="226"/>
      <c r="F1" s="226"/>
      <c r="G1" s="226"/>
      <c r="H1" s="226"/>
      <c r="I1" s="226"/>
      <c r="J1" s="226"/>
    </row>
    <row r="2" spans="1:59" ht="21.5" thickBot="1" x14ac:dyDescent="0.4">
      <c r="A2" s="2"/>
      <c r="B2" s="3"/>
      <c r="C2" s="3"/>
      <c r="D2" s="3"/>
      <c r="E2" s="3"/>
      <c r="F2" s="3"/>
      <c r="G2" s="3"/>
      <c r="H2" s="3"/>
      <c r="I2" s="3"/>
      <c r="J2" s="3"/>
    </row>
    <row r="3" spans="1:59" ht="25.5" thickBot="1" x14ac:dyDescent="0.55000000000000004">
      <c r="A3" s="241" t="s">
        <v>2</v>
      </c>
      <c r="B3" s="242"/>
      <c r="C3" s="242"/>
      <c r="D3" s="242"/>
      <c r="E3" s="242"/>
      <c r="F3" s="242"/>
      <c r="G3" s="242"/>
      <c r="H3" s="242"/>
      <c r="I3" s="242"/>
      <c r="J3" s="243"/>
    </row>
    <row r="4" spans="1:59" ht="16" thickBot="1" x14ac:dyDescent="0.4">
      <c r="A4" s="227" t="s">
        <v>83</v>
      </c>
      <c r="B4" s="231" t="s">
        <v>3</v>
      </c>
      <c r="C4" s="231" t="s">
        <v>4</v>
      </c>
      <c r="D4" s="234"/>
      <c r="E4" s="234"/>
      <c r="F4" s="234"/>
      <c r="G4" s="234"/>
      <c r="H4" s="234"/>
      <c r="I4" s="235"/>
      <c r="J4" s="5" t="s">
        <v>6</v>
      </c>
    </row>
    <row r="5" spans="1:59" ht="79.5" thickBot="1" x14ac:dyDescent="0.4">
      <c r="A5" s="228"/>
      <c r="B5" s="247"/>
      <c r="C5" s="247"/>
      <c r="D5" s="118" t="s">
        <v>7</v>
      </c>
      <c r="E5" s="6" t="s">
        <v>8</v>
      </c>
      <c r="F5" s="7" t="s">
        <v>9</v>
      </c>
      <c r="G5" s="8" t="s">
        <v>10</v>
      </c>
      <c r="H5" s="9" t="s">
        <v>11</v>
      </c>
      <c r="I5" s="10" t="s">
        <v>12</v>
      </c>
      <c r="J5" s="11"/>
    </row>
    <row r="6" spans="1:59" ht="31" customHeight="1" x14ac:dyDescent="0.35">
      <c r="A6" s="248" t="s">
        <v>393</v>
      </c>
      <c r="B6" s="53" t="s">
        <v>27</v>
      </c>
      <c r="C6" s="54" t="s">
        <v>28</v>
      </c>
      <c r="D6" s="55"/>
      <c r="E6" s="56"/>
      <c r="F6" s="56"/>
      <c r="G6" s="56"/>
      <c r="H6" s="57"/>
      <c r="I6" s="57"/>
      <c r="J6" s="58" t="s">
        <v>58</v>
      </c>
    </row>
    <row r="7" spans="1:59" ht="31" customHeight="1" x14ac:dyDescent="0.35">
      <c r="A7" s="249"/>
      <c r="B7" s="26" t="s">
        <v>55</v>
      </c>
      <c r="C7" s="21" t="s">
        <v>131</v>
      </c>
      <c r="D7" s="61"/>
      <c r="E7" s="22"/>
      <c r="F7" s="24"/>
      <c r="G7" s="22"/>
      <c r="H7" s="66"/>
      <c r="I7" s="66"/>
      <c r="J7" s="63" t="s">
        <v>164</v>
      </c>
    </row>
    <row r="8" spans="1:59" s="59" customFormat="1" ht="31.25" customHeight="1" x14ac:dyDescent="0.35">
      <c r="A8" s="249"/>
      <c r="B8" s="26" t="s">
        <v>29</v>
      </c>
      <c r="C8" s="21" t="s">
        <v>30</v>
      </c>
      <c r="D8" s="61"/>
      <c r="E8" s="65"/>
      <c r="F8" s="22"/>
      <c r="G8" s="22"/>
      <c r="H8" s="66"/>
      <c r="I8" s="66"/>
      <c r="J8" s="63"/>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row>
    <row r="9" spans="1:59" ht="31" customHeight="1" x14ac:dyDescent="0.35">
      <c r="A9" s="249"/>
      <c r="B9" s="60" t="s">
        <v>63</v>
      </c>
      <c r="C9" s="14" t="s">
        <v>81</v>
      </c>
      <c r="D9" s="61"/>
      <c r="E9" s="22"/>
      <c r="F9" s="22"/>
      <c r="G9" s="22"/>
      <c r="H9" s="95"/>
      <c r="I9" s="90"/>
      <c r="J9" s="63"/>
    </row>
    <row r="10" spans="1:59" ht="45" customHeight="1" x14ac:dyDescent="0.35">
      <c r="A10" s="249"/>
      <c r="B10" s="26" t="s">
        <v>15</v>
      </c>
      <c r="C10" s="21" t="s">
        <v>16</v>
      </c>
      <c r="D10" s="61"/>
      <c r="E10" s="22"/>
      <c r="F10" s="22"/>
      <c r="G10" s="22"/>
      <c r="H10" s="95"/>
      <c r="I10" s="90"/>
      <c r="J10" s="16" t="s">
        <v>130</v>
      </c>
    </row>
    <row r="11" spans="1:59" ht="31" customHeight="1" x14ac:dyDescent="0.35">
      <c r="A11" s="249"/>
      <c r="B11" s="60" t="s">
        <v>56</v>
      </c>
      <c r="C11" s="14" t="s">
        <v>13</v>
      </c>
      <c r="D11" s="22"/>
      <c r="E11" s="94"/>
      <c r="F11" s="22"/>
      <c r="G11" s="15"/>
      <c r="H11" s="62"/>
      <c r="I11" s="62"/>
      <c r="J11" s="63" t="s">
        <v>133</v>
      </c>
    </row>
    <row r="12" spans="1:59" ht="31" customHeight="1" x14ac:dyDescent="0.35">
      <c r="A12" s="249"/>
      <c r="B12" s="60" t="s">
        <v>94</v>
      </c>
      <c r="C12" s="21" t="s">
        <v>53</v>
      </c>
      <c r="D12" s="22"/>
      <c r="E12" s="94"/>
      <c r="F12" s="22"/>
      <c r="G12" s="92"/>
      <c r="H12" s="90"/>
      <c r="I12" s="62"/>
      <c r="J12" s="63" t="s">
        <v>394</v>
      </c>
    </row>
    <row r="13" spans="1:59" ht="31" customHeight="1" x14ac:dyDescent="0.35">
      <c r="A13" s="249"/>
      <c r="B13" s="20" t="s">
        <v>17</v>
      </c>
      <c r="C13" s="21" t="s">
        <v>18</v>
      </c>
      <c r="D13" s="22"/>
      <c r="E13" s="69"/>
      <c r="F13" s="22"/>
      <c r="G13" s="22"/>
      <c r="H13" s="66"/>
      <c r="I13" s="66"/>
      <c r="J13" s="25" t="s">
        <v>36</v>
      </c>
    </row>
    <row r="14" spans="1:59" ht="31" customHeight="1" x14ac:dyDescent="0.35">
      <c r="A14" s="249"/>
      <c r="B14" s="60" t="s">
        <v>132</v>
      </c>
      <c r="C14" s="21" t="s">
        <v>43</v>
      </c>
      <c r="D14" s="22"/>
      <c r="E14" s="69"/>
      <c r="F14" s="22"/>
      <c r="G14" s="22"/>
      <c r="H14" s="66"/>
      <c r="I14" s="66"/>
      <c r="J14" s="67" t="s">
        <v>44</v>
      </c>
    </row>
    <row r="15" spans="1:59" ht="31" customHeight="1" x14ac:dyDescent="0.35">
      <c r="A15" s="249"/>
      <c r="B15" s="60" t="s">
        <v>135</v>
      </c>
      <c r="C15" s="21" t="s">
        <v>111</v>
      </c>
      <c r="D15" s="22"/>
      <c r="E15" s="69"/>
      <c r="F15" s="15"/>
      <c r="G15" s="22"/>
      <c r="H15" s="66"/>
      <c r="I15" s="66"/>
      <c r="J15" s="63"/>
    </row>
    <row r="16" spans="1:59" ht="31" customHeight="1" x14ac:dyDescent="0.35">
      <c r="A16" s="249"/>
      <c r="B16" s="60" t="s">
        <v>22</v>
      </c>
      <c r="C16" s="14" t="s">
        <v>21</v>
      </c>
      <c r="D16" s="22"/>
      <c r="E16" s="22"/>
      <c r="F16" s="100"/>
      <c r="G16" s="22"/>
      <c r="H16" s="22"/>
      <c r="I16" s="22"/>
      <c r="J16" s="63" t="s">
        <v>134</v>
      </c>
    </row>
    <row r="17" spans="1:10" ht="31" customHeight="1" x14ac:dyDescent="0.35">
      <c r="A17" s="249"/>
      <c r="B17" s="26" t="s">
        <v>136</v>
      </c>
      <c r="C17" s="21" t="s">
        <v>111</v>
      </c>
      <c r="D17" s="22"/>
      <c r="E17" s="65"/>
      <c r="F17" s="23"/>
      <c r="G17" s="22"/>
      <c r="H17" s="66"/>
      <c r="I17" s="66"/>
      <c r="J17" s="63"/>
    </row>
    <row r="18" spans="1:10" ht="31" customHeight="1" thickBot="1" x14ac:dyDescent="0.4">
      <c r="A18" s="250"/>
      <c r="B18" s="123" t="s">
        <v>24</v>
      </c>
      <c r="C18" s="124" t="s">
        <v>51</v>
      </c>
      <c r="D18" s="38"/>
      <c r="E18" s="38"/>
      <c r="F18" s="38"/>
      <c r="G18" s="38"/>
      <c r="H18" s="38"/>
      <c r="I18" s="88"/>
      <c r="J18" s="87"/>
    </row>
  </sheetData>
  <mergeCells count="7">
    <mergeCell ref="A6:A18"/>
    <mergeCell ref="A1:J1"/>
    <mergeCell ref="A3:J3"/>
    <mergeCell ref="A4:A5"/>
    <mergeCell ref="B4:B5"/>
    <mergeCell ref="C4:C5"/>
    <mergeCell ref="D4:I4"/>
  </mergeCells>
  <printOptions horizontalCentered="1"/>
  <pageMargins left="0.70866141732283472" right="0.70866141732283472" top="0.74803149606299213" bottom="0.74803149606299213" header="0.31496062992125984" footer="0.31496062992125984"/>
  <pageSetup paperSize="9" scale="35" fitToHeight="0"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3793D-D39A-7E4A-B561-B08D01F437AD}">
  <sheetPr>
    <tabColor theme="0"/>
    <pageSetUpPr fitToPage="1"/>
  </sheetPr>
  <dimension ref="A1:K41"/>
  <sheetViews>
    <sheetView showGridLines="0" tabSelected="1" view="pageBreakPreview" topLeftCell="A31" zoomScale="85" zoomScaleNormal="100" zoomScaleSheetLayoutView="85" workbookViewId="0">
      <selection activeCell="K39" sqref="K39"/>
    </sheetView>
  </sheetViews>
  <sheetFormatPr baseColWidth="10" defaultRowHeight="15.5" x14ac:dyDescent="0.35"/>
  <cols>
    <col min="1" max="1" width="33.6640625" customWidth="1"/>
    <col min="2" max="2" width="22.6640625" customWidth="1"/>
    <col min="3" max="3" width="23" customWidth="1"/>
    <col min="4" max="4" width="38.6640625" customWidth="1"/>
    <col min="5" max="10" width="6.6640625" customWidth="1"/>
    <col min="11" max="11" width="96.33203125" customWidth="1"/>
  </cols>
  <sheetData>
    <row r="1" spans="1:11" ht="51" customHeight="1" x14ac:dyDescent="0.35">
      <c r="A1" s="174"/>
      <c r="B1" s="240" t="s">
        <v>137</v>
      </c>
      <c r="C1" s="226"/>
      <c r="D1" s="226"/>
      <c r="E1" s="226"/>
      <c r="F1" s="226"/>
      <c r="G1" s="226"/>
      <c r="H1" s="226"/>
      <c r="I1" s="226"/>
      <c r="J1" s="226"/>
      <c r="K1" s="226"/>
    </row>
    <row r="2" spans="1:11" ht="21" x14ac:dyDescent="0.35">
      <c r="B2" s="2"/>
      <c r="C2" s="3"/>
      <c r="D2" s="3"/>
      <c r="E2" s="3"/>
      <c r="F2" s="3"/>
      <c r="G2" s="3"/>
      <c r="H2" s="3"/>
      <c r="I2" s="3"/>
      <c r="J2" s="3"/>
      <c r="K2" s="3"/>
    </row>
    <row r="3" spans="1:11" ht="25.5" thickBot="1" x14ac:dyDescent="0.55000000000000004">
      <c r="A3" s="224" t="s">
        <v>2</v>
      </c>
      <c r="B3" s="224"/>
      <c r="C3" s="224"/>
      <c r="D3" s="224"/>
      <c r="E3" s="224"/>
      <c r="F3" s="224"/>
      <c r="G3" s="224"/>
      <c r="H3" s="224"/>
      <c r="I3" s="224"/>
      <c r="J3" s="224"/>
      <c r="K3" s="225"/>
    </row>
    <row r="4" spans="1:11" ht="16" thickBot="1" x14ac:dyDescent="0.4">
      <c r="A4" s="227" t="s">
        <v>83</v>
      </c>
      <c r="B4" s="227" t="s">
        <v>83</v>
      </c>
      <c r="C4" s="231" t="s">
        <v>3</v>
      </c>
      <c r="D4" s="231" t="s">
        <v>4</v>
      </c>
      <c r="E4" s="233" t="s">
        <v>5</v>
      </c>
      <c r="F4" s="234"/>
      <c r="G4" s="234"/>
      <c r="H4" s="234"/>
      <c r="I4" s="234"/>
      <c r="J4" s="235"/>
      <c r="K4" s="5" t="s">
        <v>6</v>
      </c>
    </row>
    <row r="5" spans="1:11" ht="79" thickBot="1" x14ac:dyDescent="0.4">
      <c r="A5" s="228"/>
      <c r="B5" s="228"/>
      <c r="C5" s="247"/>
      <c r="D5" s="247"/>
      <c r="E5" s="118" t="s">
        <v>7</v>
      </c>
      <c r="F5" s="6" t="s">
        <v>8</v>
      </c>
      <c r="G5" s="7" t="s">
        <v>9</v>
      </c>
      <c r="H5" s="8" t="s">
        <v>10</v>
      </c>
      <c r="I5" s="9" t="s">
        <v>11</v>
      </c>
      <c r="J5" s="10" t="s">
        <v>12</v>
      </c>
      <c r="K5" s="11" t="s">
        <v>138</v>
      </c>
    </row>
    <row r="6" spans="1:11" ht="31" customHeight="1" x14ac:dyDescent="0.35">
      <c r="A6" s="144"/>
      <c r="B6" s="248" t="s">
        <v>171</v>
      </c>
      <c r="C6" s="53" t="s">
        <v>139</v>
      </c>
      <c r="D6" s="54" t="s">
        <v>140</v>
      </c>
      <c r="E6" s="61"/>
      <c r="F6" s="56"/>
      <c r="G6" s="56"/>
      <c r="H6" s="57"/>
      <c r="I6" s="57"/>
      <c r="J6" s="57"/>
      <c r="K6" s="58" t="s">
        <v>141</v>
      </c>
    </row>
    <row r="7" spans="1:11" ht="31" customHeight="1" x14ac:dyDescent="0.35">
      <c r="A7" s="145"/>
      <c r="B7" s="249"/>
      <c r="C7" s="60" t="s">
        <v>60</v>
      </c>
      <c r="D7" s="14" t="s">
        <v>28</v>
      </c>
      <c r="E7" s="61"/>
      <c r="F7" s="15"/>
      <c r="G7" s="15"/>
      <c r="H7" s="15"/>
      <c r="I7" s="62"/>
      <c r="J7" s="62"/>
      <c r="K7" s="63" t="s">
        <v>262</v>
      </c>
    </row>
    <row r="8" spans="1:11" ht="31" customHeight="1" x14ac:dyDescent="0.35">
      <c r="A8" s="148" t="s">
        <v>348</v>
      </c>
      <c r="B8" s="249"/>
      <c r="C8" s="60" t="s">
        <v>263</v>
      </c>
      <c r="D8" s="14" t="s">
        <v>264</v>
      </c>
      <c r="E8" s="61"/>
      <c r="F8" s="15"/>
      <c r="G8" s="15"/>
      <c r="H8" s="15"/>
      <c r="I8" s="62"/>
      <c r="J8" s="62"/>
      <c r="K8" s="63"/>
    </row>
    <row r="9" spans="1:11" ht="31" customHeight="1" x14ac:dyDescent="0.35">
      <c r="A9" s="148" t="s">
        <v>267</v>
      </c>
      <c r="B9" s="249"/>
      <c r="C9" s="26" t="s">
        <v>15</v>
      </c>
      <c r="D9" s="21" t="s">
        <v>16</v>
      </c>
      <c r="E9" s="22"/>
      <c r="F9" s="101" t="s">
        <v>80</v>
      </c>
      <c r="G9" s="15"/>
      <c r="H9" s="15"/>
      <c r="I9" s="62"/>
      <c r="J9" s="62"/>
      <c r="K9" s="16" t="s">
        <v>130</v>
      </c>
    </row>
    <row r="10" spans="1:11" ht="31" customHeight="1" x14ac:dyDescent="0.35">
      <c r="A10" s="148" t="s">
        <v>270</v>
      </c>
      <c r="B10" s="249"/>
      <c r="C10" s="60" t="s">
        <v>142</v>
      </c>
      <c r="D10" s="21" t="s">
        <v>64</v>
      </c>
      <c r="E10" s="22"/>
      <c r="F10" s="101"/>
      <c r="G10" s="15"/>
      <c r="H10" s="15"/>
      <c r="I10" s="62"/>
      <c r="J10" s="62"/>
      <c r="K10" s="63"/>
    </row>
    <row r="11" spans="1:11" ht="31" customHeight="1" x14ac:dyDescent="0.35">
      <c r="A11" s="148" t="s">
        <v>242</v>
      </c>
      <c r="B11" s="249"/>
      <c r="C11" s="60" t="s">
        <v>144</v>
      </c>
      <c r="D11" s="21" t="s">
        <v>145</v>
      </c>
      <c r="E11" s="22"/>
      <c r="F11" s="101"/>
      <c r="G11" s="22"/>
      <c r="H11" s="15"/>
      <c r="I11" s="62"/>
      <c r="J11" s="62"/>
      <c r="K11" s="63"/>
    </row>
    <row r="12" spans="1:11" ht="31.25" customHeight="1" x14ac:dyDescent="0.35">
      <c r="A12" s="148" t="s">
        <v>221</v>
      </c>
      <c r="B12" s="249"/>
      <c r="C12" s="20" t="s">
        <v>17</v>
      </c>
      <c r="D12" s="21" t="s">
        <v>18</v>
      </c>
      <c r="E12" s="22"/>
      <c r="F12" s="101"/>
      <c r="G12" s="22"/>
      <c r="H12" s="22"/>
      <c r="I12" s="66"/>
      <c r="J12" s="66"/>
      <c r="K12" s="25"/>
    </row>
    <row r="13" spans="1:11" ht="31" customHeight="1" x14ac:dyDescent="0.35">
      <c r="A13" s="148" t="s">
        <v>241</v>
      </c>
      <c r="B13" s="249"/>
      <c r="C13" s="26" t="s">
        <v>56</v>
      </c>
      <c r="D13" s="21" t="s">
        <v>13</v>
      </c>
      <c r="E13" s="22"/>
      <c r="F13" s="101"/>
      <c r="G13" s="15"/>
      <c r="H13" s="62"/>
      <c r="I13" s="62"/>
      <c r="J13" s="62"/>
      <c r="K13" s="16" t="s">
        <v>57</v>
      </c>
    </row>
    <row r="14" spans="1:11" ht="31" customHeight="1" x14ac:dyDescent="0.35">
      <c r="A14" s="148" t="s">
        <v>268</v>
      </c>
      <c r="B14" s="249"/>
      <c r="C14" s="60" t="s">
        <v>22</v>
      </c>
      <c r="D14" s="21" t="s">
        <v>21</v>
      </c>
      <c r="E14" s="22"/>
      <c r="F14" s="22"/>
      <c r="G14" s="32"/>
      <c r="H14" s="22"/>
      <c r="I14" s="22"/>
      <c r="J14" s="22"/>
      <c r="K14" s="25" t="s">
        <v>192</v>
      </c>
    </row>
    <row r="15" spans="1:11" ht="31" customHeight="1" x14ac:dyDescent="0.35">
      <c r="A15" s="148" t="s">
        <v>269</v>
      </c>
      <c r="B15" s="249"/>
      <c r="C15" s="30" t="s">
        <v>24</v>
      </c>
      <c r="D15" s="31" t="s">
        <v>70</v>
      </c>
      <c r="E15" s="22"/>
      <c r="F15" s="22"/>
      <c r="G15" s="23" t="s">
        <v>236</v>
      </c>
      <c r="H15" s="15"/>
      <c r="I15" s="22"/>
      <c r="J15" s="22"/>
      <c r="K15" s="16"/>
    </row>
    <row r="16" spans="1:11" ht="31" customHeight="1" x14ac:dyDescent="0.35">
      <c r="A16" s="148"/>
      <c r="B16" s="249"/>
      <c r="C16" s="30" t="s">
        <v>15</v>
      </c>
      <c r="D16" s="31" t="s">
        <v>354</v>
      </c>
      <c r="E16" s="22"/>
      <c r="F16" s="22"/>
      <c r="G16" s="23" t="s">
        <v>236</v>
      </c>
      <c r="H16" s="15"/>
      <c r="I16" s="22"/>
      <c r="J16" s="22"/>
      <c r="K16" s="16"/>
    </row>
    <row r="17" spans="1:11" ht="31" customHeight="1" x14ac:dyDescent="0.35">
      <c r="A17" s="148"/>
      <c r="B17" s="249"/>
      <c r="C17" s="26" t="s">
        <v>146</v>
      </c>
      <c r="D17" s="21" t="s">
        <v>70</v>
      </c>
      <c r="E17" s="22"/>
      <c r="F17" s="22"/>
      <c r="G17" s="15"/>
      <c r="H17" s="15"/>
      <c r="I17" s="22"/>
      <c r="J17" s="84"/>
      <c r="K17" s="16"/>
    </row>
    <row r="18" spans="1:11" ht="31" customHeight="1" x14ac:dyDescent="0.35">
      <c r="A18" s="148"/>
      <c r="B18" s="249"/>
      <c r="C18" s="30" t="s">
        <v>24</v>
      </c>
      <c r="D18" s="31" t="s">
        <v>156</v>
      </c>
      <c r="E18" s="22"/>
      <c r="F18" s="22"/>
      <c r="G18" s="22"/>
      <c r="H18" s="15"/>
      <c r="I18" s="62"/>
      <c r="J18" s="84"/>
      <c r="K18" s="16"/>
    </row>
    <row r="19" spans="1:11" ht="31" customHeight="1" thickBot="1" x14ac:dyDescent="0.4">
      <c r="A19" s="146"/>
      <c r="B19" s="249"/>
      <c r="C19" s="30" t="s">
        <v>78</v>
      </c>
      <c r="D19" s="31" t="s">
        <v>157</v>
      </c>
      <c r="E19" s="22"/>
      <c r="F19" s="22"/>
      <c r="G19" s="22"/>
      <c r="H19" s="22"/>
      <c r="I19" s="22"/>
      <c r="J19" s="84"/>
      <c r="K19" s="63" t="s">
        <v>265</v>
      </c>
    </row>
    <row r="20" spans="1:11" ht="31" customHeight="1" x14ac:dyDescent="0.35">
      <c r="A20" s="144"/>
      <c r="B20" s="238" t="s">
        <v>170</v>
      </c>
      <c r="C20" s="53" t="s">
        <v>139</v>
      </c>
      <c r="D20" s="54" t="s">
        <v>140</v>
      </c>
      <c r="E20" s="55"/>
      <c r="F20" s="56"/>
      <c r="G20" s="56"/>
      <c r="H20" s="57"/>
      <c r="I20" s="57"/>
      <c r="J20" s="57"/>
      <c r="K20" s="58" t="s">
        <v>141</v>
      </c>
    </row>
    <row r="21" spans="1:11" ht="31" customHeight="1" x14ac:dyDescent="0.35">
      <c r="A21" s="145"/>
      <c r="B21" s="239"/>
      <c r="C21" s="60" t="s">
        <v>60</v>
      </c>
      <c r="D21" s="14" t="s">
        <v>28</v>
      </c>
      <c r="E21" s="61"/>
      <c r="F21" s="15"/>
      <c r="G21" s="15"/>
      <c r="H21" s="15"/>
      <c r="I21" s="62"/>
      <c r="J21" s="62"/>
      <c r="K21" s="63" t="s">
        <v>266</v>
      </c>
    </row>
    <row r="22" spans="1:11" ht="31" customHeight="1" x14ac:dyDescent="0.35">
      <c r="A22" s="148" t="s">
        <v>267</v>
      </c>
      <c r="B22" s="239"/>
      <c r="C22" s="26" t="s">
        <v>15</v>
      </c>
      <c r="D22" s="21" t="s">
        <v>16</v>
      </c>
      <c r="E22" s="61"/>
      <c r="F22" s="15"/>
      <c r="G22" s="15"/>
      <c r="H22" s="15"/>
      <c r="I22" s="62"/>
      <c r="J22" s="62"/>
      <c r="K22" s="16" t="s">
        <v>130</v>
      </c>
    </row>
    <row r="23" spans="1:11" ht="31" customHeight="1" x14ac:dyDescent="0.35">
      <c r="A23" s="148" t="s">
        <v>242</v>
      </c>
      <c r="B23" s="239"/>
      <c r="C23" s="60" t="s">
        <v>142</v>
      </c>
      <c r="D23" s="21" t="s">
        <v>64</v>
      </c>
      <c r="E23" s="61"/>
      <c r="F23" s="15"/>
      <c r="G23" s="15"/>
      <c r="H23" s="15"/>
      <c r="I23" s="62"/>
      <c r="J23" s="62"/>
      <c r="K23" s="63"/>
    </row>
    <row r="24" spans="1:11" ht="31" customHeight="1" x14ac:dyDescent="0.35">
      <c r="A24" s="148" t="s">
        <v>221</v>
      </c>
      <c r="B24" s="239"/>
      <c r="C24" s="60" t="s">
        <v>395</v>
      </c>
      <c r="D24" s="21" t="s">
        <v>145</v>
      </c>
      <c r="E24" s="22"/>
      <c r="F24" s="101"/>
      <c r="G24" s="22"/>
      <c r="H24" s="15"/>
      <c r="I24" s="62"/>
      <c r="J24" s="62"/>
      <c r="K24" s="63"/>
    </row>
    <row r="25" spans="1:11" ht="31.25" customHeight="1" x14ac:dyDescent="0.35">
      <c r="A25" s="148" t="s">
        <v>241</v>
      </c>
      <c r="B25" s="239"/>
      <c r="C25" s="20" t="s">
        <v>17</v>
      </c>
      <c r="D25" s="21" t="s">
        <v>18</v>
      </c>
      <c r="E25" s="22"/>
      <c r="F25" s="101"/>
      <c r="G25" s="22"/>
      <c r="H25" s="22"/>
      <c r="I25" s="66"/>
      <c r="J25" s="66"/>
      <c r="K25" s="25"/>
    </row>
    <row r="26" spans="1:11" ht="31" customHeight="1" x14ac:dyDescent="0.35">
      <c r="A26" s="148" t="s">
        <v>271</v>
      </c>
      <c r="B26" s="239"/>
      <c r="C26" s="26" t="s">
        <v>56</v>
      </c>
      <c r="D26" s="21" t="s">
        <v>13</v>
      </c>
      <c r="E26" s="22"/>
      <c r="F26" s="101"/>
      <c r="G26" s="15"/>
      <c r="H26" s="62"/>
      <c r="I26" s="62"/>
      <c r="J26" s="62"/>
      <c r="K26" s="16" t="s">
        <v>57</v>
      </c>
    </row>
    <row r="27" spans="1:11" ht="31" customHeight="1" x14ac:dyDescent="0.35">
      <c r="A27" s="148" t="s">
        <v>269</v>
      </c>
      <c r="B27" s="239"/>
      <c r="C27" s="60" t="s">
        <v>22</v>
      </c>
      <c r="D27" s="21" t="s">
        <v>21</v>
      </c>
      <c r="E27" s="22"/>
      <c r="F27" s="22"/>
      <c r="G27" s="32"/>
      <c r="H27" s="22"/>
      <c r="I27" s="22"/>
      <c r="J27" s="22"/>
      <c r="K27" s="25" t="s">
        <v>208</v>
      </c>
    </row>
    <row r="28" spans="1:11" ht="31" customHeight="1" x14ac:dyDescent="0.35">
      <c r="A28" s="148" t="s">
        <v>348</v>
      </c>
      <c r="B28" s="239"/>
      <c r="C28" s="30" t="s">
        <v>24</v>
      </c>
      <c r="D28" s="31" t="s">
        <v>70</v>
      </c>
      <c r="E28" s="22"/>
      <c r="F28" s="22"/>
      <c r="G28" s="23" t="s">
        <v>236</v>
      </c>
      <c r="H28" s="15"/>
      <c r="I28" s="22"/>
      <c r="J28" s="22"/>
      <c r="K28" s="16"/>
    </row>
    <row r="29" spans="1:11" ht="31" customHeight="1" x14ac:dyDescent="0.35">
      <c r="A29" s="148"/>
      <c r="B29" s="239"/>
      <c r="C29" s="30" t="s">
        <v>15</v>
      </c>
      <c r="D29" s="31" t="s">
        <v>354</v>
      </c>
      <c r="E29" s="22"/>
      <c r="F29" s="22"/>
      <c r="G29" s="23" t="s">
        <v>236</v>
      </c>
      <c r="H29" s="15"/>
      <c r="I29" s="22"/>
      <c r="J29" s="22"/>
      <c r="K29" s="16"/>
    </row>
    <row r="30" spans="1:11" ht="31" customHeight="1" x14ac:dyDescent="0.35">
      <c r="A30" s="148"/>
      <c r="B30" s="239"/>
      <c r="C30" s="26" t="s">
        <v>146</v>
      </c>
      <c r="D30" s="21" t="s">
        <v>70</v>
      </c>
      <c r="E30" s="22"/>
      <c r="F30" s="22"/>
      <c r="G30" s="22"/>
      <c r="H30" s="15"/>
      <c r="I30" s="22"/>
      <c r="J30" s="84"/>
      <c r="K30" s="25"/>
    </row>
    <row r="31" spans="1:11" ht="31" customHeight="1" x14ac:dyDescent="0.35">
      <c r="A31" s="148"/>
      <c r="B31" s="239"/>
      <c r="C31" s="30" t="s">
        <v>24</v>
      </c>
      <c r="D31" s="31" t="s">
        <v>156</v>
      </c>
      <c r="E31" s="22"/>
      <c r="F31" s="22"/>
      <c r="G31" s="22"/>
      <c r="H31" s="15"/>
      <c r="I31" s="62"/>
      <c r="J31" s="84"/>
      <c r="K31" s="16"/>
    </row>
    <row r="32" spans="1:11" ht="31" customHeight="1" thickBot="1" x14ac:dyDescent="0.4">
      <c r="A32" s="145"/>
      <c r="B32" s="239"/>
      <c r="C32" s="30" t="s">
        <v>78</v>
      </c>
      <c r="D32" s="31" t="s">
        <v>215</v>
      </c>
      <c r="E32" s="80"/>
      <c r="F32" s="80"/>
      <c r="G32" s="80"/>
      <c r="H32" s="80"/>
      <c r="I32" s="80"/>
      <c r="J32" s="175"/>
      <c r="K32" s="113" t="s">
        <v>219</v>
      </c>
    </row>
    <row r="33" spans="1:11" ht="31" customHeight="1" x14ac:dyDescent="0.35">
      <c r="A33" s="144"/>
      <c r="B33" s="259" t="s">
        <v>276</v>
      </c>
      <c r="C33" s="53" t="s">
        <v>142</v>
      </c>
      <c r="D33" s="54" t="s">
        <v>64</v>
      </c>
      <c r="E33" s="55"/>
      <c r="F33" s="56"/>
      <c r="G33" s="56"/>
      <c r="H33" s="57"/>
      <c r="I33" s="57"/>
      <c r="J33" s="57"/>
      <c r="K33" s="58" t="s">
        <v>172</v>
      </c>
    </row>
    <row r="34" spans="1:11" ht="31" customHeight="1" x14ac:dyDescent="0.35">
      <c r="A34" s="145"/>
      <c r="B34" s="260"/>
      <c r="C34" s="60" t="s">
        <v>282</v>
      </c>
      <c r="D34" s="14" t="s">
        <v>13</v>
      </c>
      <c r="E34" s="99"/>
      <c r="F34" s="15"/>
      <c r="G34" s="15"/>
      <c r="H34" s="62"/>
      <c r="I34" s="62"/>
      <c r="J34" s="62"/>
      <c r="K34" s="63" t="s">
        <v>396</v>
      </c>
    </row>
    <row r="35" spans="1:11" ht="31" customHeight="1" x14ac:dyDescent="0.35">
      <c r="A35" s="176" t="s">
        <v>214</v>
      </c>
      <c r="B35" s="260"/>
      <c r="C35" s="26" t="s">
        <v>15</v>
      </c>
      <c r="D35" s="21" t="s">
        <v>16</v>
      </c>
      <c r="E35" s="61"/>
      <c r="F35" s="15"/>
      <c r="G35" s="15"/>
      <c r="H35" s="15"/>
      <c r="I35" s="62"/>
      <c r="J35" s="62"/>
      <c r="K35" s="16" t="s">
        <v>130</v>
      </c>
    </row>
    <row r="36" spans="1:11" ht="31" customHeight="1" x14ac:dyDescent="0.35">
      <c r="A36" s="176" t="s">
        <v>236</v>
      </c>
      <c r="B36" s="260"/>
      <c r="C36" s="20" t="s">
        <v>17</v>
      </c>
      <c r="D36" s="21" t="s">
        <v>18</v>
      </c>
      <c r="E36" s="22"/>
      <c r="F36" s="101"/>
      <c r="G36" s="22"/>
      <c r="H36" s="15"/>
      <c r="I36" s="62"/>
      <c r="J36" s="62"/>
      <c r="K36" s="16"/>
    </row>
    <row r="37" spans="1:11" ht="31" customHeight="1" x14ac:dyDescent="0.35">
      <c r="A37" s="148"/>
      <c r="B37" s="260"/>
      <c r="C37" s="20" t="s">
        <v>279</v>
      </c>
      <c r="D37" s="21" t="s">
        <v>280</v>
      </c>
      <c r="E37" s="22"/>
      <c r="F37" s="101"/>
      <c r="G37" s="22"/>
      <c r="H37" s="15"/>
      <c r="I37" s="62"/>
      <c r="J37" s="62"/>
      <c r="K37" s="63" t="s">
        <v>396</v>
      </c>
    </row>
    <row r="38" spans="1:11" ht="34.25" customHeight="1" x14ac:dyDescent="0.35">
      <c r="A38" s="145"/>
      <c r="B38" s="260"/>
      <c r="C38" s="20" t="s">
        <v>22</v>
      </c>
      <c r="D38" s="21" t="s">
        <v>21</v>
      </c>
      <c r="E38" s="22"/>
      <c r="F38" s="22"/>
      <c r="G38" s="32"/>
      <c r="H38" s="22"/>
      <c r="I38" s="22"/>
      <c r="J38" s="62"/>
      <c r="K38" s="127" t="s">
        <v>207</v>
      </c>
    </row>
    <row r="39" spans="1:11" ht="34.25" customHeight="1" x14ac:dyDescent="0.35">
      <c r="A39" s="145"/>
      <c r="B39" s="260"/>
      <c r="C39" s="20" t="s">
        <v>283</v>
      </c>
      <c r="D39" s="21" t="s">
        <v>281</v>
      </c>
      <c r="E39" s="80"/>
      <c r="F39" s="22"/>
      <c r="G39" s="22"/>
      <c r="H39" s="22"/>
      <c r="I39" s="66"/>
      <c r="J39" s="175"/>
      <c r="K39" s="63" t="s">
        <v>284</v>
      </c>
    </row>
    <row r="40" spans="1:11" ht="34.75" customHeight="1" x14ac:dyDescent="0.35">
      <c r="A40" s="145"/>
      <c r="B40" s="260"/>
      <c r="C40" s="20" t="s">
        <v>275</v>
      </c>
      <c r="D40" s="21" t="s">
        <v>277</v>
      </c>
      <c r="E40" s="22"/>
      <c r="F40" s="15"/>
      <c r="G40" s="15"/>
      <c r="H40" s="15"/>
      <c r="I40" s="62"/>
      <c r="J40" s="84"/>
      <c r="K40" s="127" t="s">
        <v>274</v>
      </c>
    </row>
    <row r="41" spans="1:11" ht="34.75" customHeight="1" thickBot="1" x14ac:dyDescent="0.4">
      <c r="A41" s="146"/>
      <c r="B41" s="261"/>
      <c r="C41" s="20" t="s">
        <v>273</v>
      </c>
      <c r="D41" s="21" t="s">
        <v>272</v>
      </c>
      <c r="E41" s="38"/>
      <c r="F41" s="38"/>
      <c r="G41" s="38"/>
      <c r="H41" s="38"/>
      <c r="I41" s="38"/>
      <c r="J41" s="88"/>
      <c r="K41" s="127" t="s">
        <v>278</v>
      </c>
    </row>
  </sheetData>
  <mergeCells count="10">
    <mergeCell ref="A4:A5"/>
    <mergeCell ref="A3:K3"/>
    <mergeCell ref="B20:B32"/>
    <mergeCell ref="B33:B41"/>
    <mergeCell ref="B1:K1"/>
    <mergeCell ref="B4:B5"/>
    <mergeCell ref="C4:C5"/>
    <mergeCell ref="D4:D5"/>
    <mergeCell ref="E4:J4"/>
    <mergeCell ref="B6:B19"/>
  </mergeCells>
  <printOptions horizontalCentered="1"/>
  <pageMargins left="0.70866141732283472" right="0.70866141732283472" top="0.74803149606299213" bottom="0.74803149606299213" header="0.31496062992125984" footer="0.31496062992125984"/>
  <pageSetup paperSize="9" scale="31" fitToHeight="0"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F4B2-FA91-48B9-A04F-FFEB3FDABE82}">
  <sheetPr>
    <tabColor theme="0"/>
  </sheetPr>
  <dimension ref="A1:X56"/>
  <sheetViews>
    <sheetView showGridLines="0" workbookViewId="0">
      <selection activeCell="A51" sqref="A51"/>
    </sheetView>
  </sheetViews>
  <sheetFormatPr baseColWidth="10" defaultRowHeight="15.5" x14ac:dyDescent="0.35"/>
  <cols>
    <col min="1" max="1" width="30.6640625" customWidth="1"/>
    <col min="2" max="2" width="22.6640625" customWidth="1"/>
    <col min="3" max="3" width="23" customWidth="1"/>
    <col min="4" max="4" width="38.6640625" customWidth="1"/>
    <col min="5" max="10" width="6.6640625" customWidth="1"/>
    <col min="11" max="11" width="88.1640625" customWidth="1"/>
    <col min="13" max="24" width="0" hidden="1" customWidth="1"/>
  </cols>
  <sheetData>
    <row r="1" spans="1:24" ht="21" x14ac:dyDescent="0.35">
      <c r="A1" s="174"/>
      <c r="B1" s="240" t="s">
        <v>304</v>
      </c>
      <c r="C1" s="226"/>
      <c r="D1" s="226"/>
      <c r="E1" s="226"/>
      <c r="F1" s="226"/>
      <c r="G1" s="226"/>
      <c r="H1" s="226"/>
      <c r="I1" s="226"/>
      <c r="J1" s="226"/>
      <c r="K1" s="226"/>
    </row>
    <row r="2" spans="1:24" ht="21" x14ac:dyDescent="0.35">
      <c r="B2" s="2"/>
      <c r="C2" s="3"/>
      <c r="D2" s="3"/>
      <c r="E2" s="3"/>
      <c r="F2" s="3"/>
      <c r="G2" s="3"/>
      <c r="H2" s="3"/>
      <c r="I2" s="3"/>
      <c r="J2" s="3"/>
      <c r="K2" s="3"/>
    </row>
    <row r="3" spans="1:24" ht="25.5" thickBot="1" x14ac:dyDescent="0.55000000000000004">
      <c r="A3" s="224" t="s">
        <v>2</v>
      </c>
      <c r="B3" s="224"/>
      <c r="C3" s="224"/>
      <c r="D3" s="224"/>
      <c r="E3" s="224"/>
      <c r="F3" s="224"/>
      <c r="G3" s="224"/>
      <c r="H3" s="224"/>
      <c r="I3" s="224"/>
      <c r="J3" s="224"/>
      <c r="K3" s="225"/>
    </row>
    <row r="4" spans="1:24" ht="16" thickBot="1" x14ac:dyDescent="0.4">
      <c r="A4" s="227" t="s">
        <v>83</v>
      </c>
      <c r="B4" s="227" t="s">
        <v>83</v>
      </c>
      <c r="C4" s="231" t="s">
        <v>3</v>
      </c>
      <c r="D4" s="231" t="s">
        <v>4</v>
      </c>
      <c r="E4" s="233" t="s">
        <v>5</v>
      </c>
      <c r="F4" s="234"/>
      <c r="G4" s="234"/>
      <c r="H4" s="234"/>
      <c r="I4" s="234"/>
      <c r="J4" s="235"/>
      <c r="K4" s="5" t="s">
        <v>6</v>
      </c>
    </row>
    <row r="5" spans="1:24" ht="79" thickBot="1" x14ac:dyDescent="0.4">
      <c r="A5" s="228"/>
      <c r="B5" s="228"/>
      <c r="C5" s="247"/>
      <c r="D5" s="247"/>
      <c r="E5" s="118" t="s">
        <v>7</v>
      </c>
      <c r="F5" s="6" t="s">
        <v>8</v>
      </c>
      <c r="G5" s="7" t="s">
        <v>9</v>
      </c>
      <c r="H5" s="8" t="s">
        <v>10</v>
      </c>
      <c r="I5" s="9" t="s">
        <v>11</v>
      </c>
      <c r="J5" s="10" t="s">
        <v>12</v>
      </c>
      <c r="K5" s="11"/>
    </row>
    <row r="6" spans="1:24" x14ac:dyDescent="0.35">
      <c r="A6" s="147"/>
      <c r="B6" s="248" t="s">
        <v>305</v>
      </c>
      <c r="C6" s="53" t="s">
        <v>113</v>
      </c>
      <c r="D6" s="54" t="s">
        <v>81</v>
      </c>
      <c r="E6" s="55"/>
      <c r="F6" s="56"/>
      <c r="G6" s="56"/>
      <c r="H6" s="56"/>
      <c r="I6" s="57"/>
      <c r="J6" s="57"/>
      <c r="K6" s="58"/>
      <c r="M6" s="262" t="s">
        <v>306</v>
      </c>
      <c r="N6" s="263"/>
      <c r="O6" s="263"/>
      <c r="P6" s="263"/>
      <c r="Q6" s="263"/>
      <c r="R6" s="263"/>
      <c r="S6" s="263"/>
      <c r="T6" s="263"/>
      <c r="U6" s="263"/>
      <c r="V6" s="263"/>
      <c r="W6" s="263"/>
      <c r="X6" s="263"/>
    </row>
    <row r="7" spans="1:24" x14ac:dyDescent="0.35">
      <c r="A7" s="148"/>
      <c r="B7" s="249"/>
      <c r="C7" s="60" t="s">
        <v>15</v>
      </c>
      <c r="D7" s="14" t="s">
        <v>307</v>
      </c>
      <c r="E7" s="22"/>
      <c r="F7" s="27"/>
      <c r="G7" s="22"/>
      <c r="H7" s="15"/>
      <c r="I7" s="62"/>
      <c r="J7" s="62"/>
      <c r="K7" s="63" t="s">
        <v>308</v>
      </c>
      <c r="M7" s="263"/>
      <c r="N7" s="263"/>
      <c r="O7" s="263"/>
      <c r="P7" s="263"/>
      <c r="Q7" s="263"/>
      <c r="R7" s="263"/>
      <c r="S7" s="263"/>
      <c r="T7" s="263"/>
      <c r="U7" s="263"/>
      <c r="V7" s="263"/>
      <c r="W7" s="263"/>
      <c r="X7" s="263"/>
    </row>
    <row r="8" spans="1:24" x14ac:dyDescent="0.35">
      <c r="A8" s="148" t="s">
        <v>290</v>
      </c>
      <c r="B8" s="249"/>
      <c r="C8" s="60" t="s">
        <v>15</v>
      </c>
      <c r="D8" s="14" t="s">
        <v>309</v>
      </c>
      <c r="E8" s="22"/>
      <c r="F8" s="27"/>
      <c r="G8" s="22"/>
      <c r="H8" s="15"/>
      <c r="I8" s="62"/>
      <c r="J8" s="62"/>
      <c r="K8" s="63" t="s">
        <v>310</v>
      </c>
      <c r="M8" s="263"/>
      <c r="N8" s="263"/>
      <c r="O8" s="263"/>
      <c r="P8" s="263"/>
      <c r="Q8" s="263"/>
      <c r="R8" s="263"/>
      <c r="S8" s="263"/>
      <c r="T8" s="263"/>
      <c r="U8" s="263"/>
      <c r="V8" s="263"/>
      <c r="W8" s="263"/>
      <c r="X8" s="263"/>
    </row>
    <row r="9" spans="1:24" ht="25" x14ac:dyDescent="0.35">
      <c r="A9" s="148"/>
      <c r="B9" s="249"/>
      <c r="C9" s="60" t="s">
        <v>311</v>
      </c>
      <c r="D9" s="14" t="s">
        <v>312</v>
      </c>
      <c r="E9" s="15"/>
      <c r="F9" s="122"/>
      <c r="G9" s="15"/>
      <c r="H9" s="15"/>
      <c r="I9" s="62"/>
      <c r="J9" s="62"/>
      <c r="K9" s="63" t="s">
        <v>397</v>
      </c>
      <c r="M9" s="263"/>
      <c r="N9" s="263"/>
      <c r="O9" s="263"/>
      <c r="P9" s="263"/>
      <c r="Q9" s="263"/>
      <c r="R9" s="263"/>
      <c r="S9" s="263"/>
      <c r="T9" s="263"/>
      <c r="U9" s="263"/>
      <c r="V9" s="263"/>
      <c r="W9" s="263"/>
      <c r="X9" s="263"/>
    </row>
    <row r="10" spans="1:24" ht="25" x14ac:dyDescent="0.35">
      <c r="A10" s="148"/>
      <c r="B10" s="249"/>
      <c r="C10" s="60" t="s">
        <v>313</v>
      </c>
      <c r="D10" s="14" t="s">
        <v>314</v>
      </c>
      <c r="E10" s="15"/>
      <c r="F10" s="15"/>
      <c r="G10" s="96"/>
      <c r="H10" s="15"/>
      <c r="I10" s="62"/>
      <c r="J10" s="62"/>
      <c r="K10" s="63"/>
      <c r="M10" s="263"/>
      <c r="N10" s="263"/>
      <c r="O10" s="263"/>
      <c r="P10" s="263"/>
      <c r="Q10" s="263"/>
      <c r="R10" s="263"/>
      <c r="S10" s="263"/>
      <c r="T10" s="263"/>
      <c r="U10" s="263"/>
      <c r="V10" s="263"/>
      <c r="W10" s="263"/>
      <c r="X10" s="263"/>
    </row>
    <row r="11" spans="1:24" x14ac:dyDescent="0.35">
      <c r="A11" s="148"/>
      <c r="B11" s="249"/>
      <c r="C11" s="60" t="s">
        <v>315</v>
      </c>
      <c r="D11" s="14" t="s">
        <v>73</v>
      </c>
      <c r="E11" s="15"/>
      <c r="F11" s="15"/>
      <c r="G11" s="96"/>
      <c r="H11" s="15"/>
      <c r="I11" s="62"/>
      <c r="J11" s="62"/>
      <c r="K11" s="63" t="s">
        <v>316</v>
      </c>
      <c r="M11" s="263"/>
      <c r="N11" s="263"/>
      <c r="O11" s="263"/>
      <c r="P11" s="263"/>
      <c r="Q11" s="263"/>
      <c r="R11" s="263"/>
      <c r="S11" s="263"/>
      <c r="T11" s="263"/>
      <c r="U11" s="263"/>
      <c r="V11" s="263"/>
      <c r="W11" s="263"/>
      <c r="X11" s="263"/>
    </row>
    <row r="12" spans="1:24" ht="25" x14ac:dyDescent="0.35">
      <c r="A12" s="148"/>
      <c r="B12" s="249"/>
      <c r="C12" s="60" t="s">
        <v>61</v>
      </c>
      <c r="D12" s="14" t="s">
        <v>62</v>
      </c>
      <c r="E12" s="15"/>
      <c r="F12" s="15"/>
      <c r="G12" s="96"/>
      <c r="H12" s="15"/>
      <c r="I12" s="62"/>
      <c r="J12" s="62"/>
      <c r="K12" s="63"/>
      <c r="M12" s="263"/>
      <c r="N12" s="263"/>
      <c r="O12" s="263"/>
      <c r="P12" s="263"/>
      <c r="Q12" s="263"/>
      <c r="R12" s="263"/>
      <c r="S12" s="263"/>
      <c r="T12" s="263"/>
      <c r="U12" s="263"/>
      <c r="V12" s="263"/>
      <c r="W12" s="263"/>
      <c r="X12" s="263"/>
    </row>
    <row r="13" spans="1:24" x14ac:dyDescent="0.35">
      <c r="A13" s="148"/>
      <c r="B13" s="249"/>
      <c r="C13" s="20" t="s">
        <v>17</v>
      </c>
      <c r="D13" s="21" t="s">
        <v>18</v>
      </c>
      <c r="E13" s="15"/>
      <c r="F13" s="15"/>
      <c r="G13" s="96"/>
      <c r="H13" s="15"/>
      <c r="I13" s="91"/>
      <c r="J13" s="62"/>
      <c r="K13" s="63"/>
      <c r="M13" s="263"/>
      <c r="N13" s="263"/>
      <c r="O13" s="263"/>
      <c r="P13" s="263"/>
      <c r="Q13" s="263"/>
      <c r="R13" s="263"/>
      <c r="S13" s="263"/>
      <c r="T13" s="263"/>
      <c r="U13" s="263"/>
      <c r="V13" s="263"/>
      <c r="W13" s="263"/>
      <c r="X13" s="263"/>
    </row>
    <row r="14" spans="1:24" x14ac:dyDescent="0.35">
      <c r="A14" s="148"/>
      <c r="B14" s="249"/>
      <c r="C14" s="60" t="s">
        <v>112</v>
      </c>
      <c r="D14" s="14" t="s">
        <v>0</v>
      </c>
      <c r="E14" s="15"/>
      <c r="F14" s="15"/>
      <c r="G14" s="96"/>
      <c r="H14" s="15"/>
      <c r="I14" s="91"/>
      <c r="J14" s="62"/>
      <c r="K14" s="63"/>
      <c r="M14" s="263"/>
      <c r="N14" s="263"/>
      <c r="O14" s="263"/>
      <c r="P14" s="263"/>
      <c r="Q14" s="263"/>
      <c r="R14" s="263"/>
      <c r="S14" s="263"/>
      <c r="T14" s="263"/>
      <c r="U14" s="263"/>
      <c r="V14" s="263"/>
      <c r="W14" s="263"/>
      <c r="X14" s="263"/>
    </row>
    <row r="15" spans="1:24" x14ac:dyDescent="0.35">
      <c r="A15" s="148"/>
      <c r="B15" s="249"/>
      <c r="C15" s="20" t="s">
        <v>317</v>
      </c>
      <c r="D15" s="21" t="s">
        <v>73</v>
      </c>
      <c r="E15" s="115"/>
      <c r="F15" s="15"/>
      <c r="G15" s="15"/>
      <c r="H15" s="178"/>
      <c r="I15" s="179"/>
      <c r="J15" s="165"/>
      <c r="K15" s="63"/>
      <c r="M15" s="263"/>
      <c r="N15" s="263"/>
      <c r="O15" s="263"/>
      <c r="P15" s="263"/>
      <c r="Q15" s="263"/>
      <c r="R15" s="263"/>
      <c r="S15" s="263"/>
      <c r="T15" s="263"/>
      <c r="U15" s="263"/>
      <c r="V15" s="263"/>
      <c r="W15" s="263"/>
      <c r="X15" s="263"/>
    </row>
    <row r="16" spans="1:24" ht="17.5" customHeight="1" thickBot="1" x14ac:dyDescent="0.4">
      <c r="A16" s="149"/>
      <c r="B16" s="250"/>
      <c r="C16" s="78" t="s">
        <v>15</v>
      </c>
      <c r="D16" s="79" t="s">
        <v>51</v>
      </c>
      <c r="E16" s="81"/>
      <c r="F16" s="81"/>
      <c r="G16" s="81"/>
      <c r="H16" s="81"/>
      <c r="I16" s="98"/>
      <c r="J16" s="180"/>
      <c r="K16" s="140"/>
      <c r="M16" s="263"/>
      <c r="N16" s="263"/>
      <c r="O16" s="263"/>
      <c r="P16" s="263"/>
      <c r="Q16" s="263"/>
      <c r="R16" s="263"/>
      <c r="S16" s="263"/>
      <c r="T16" s="263"/>
      <c r="U16" s="263"/>
      <c r="V16" s="263"/>
      <c r="W16" s="263"/>
      <c r="X16" s="263"/>
    </row>
    <row r="17" spans="1:24" x14ac:dyDescent="0.35">
      <c r="A17" s="147"/>
      <c r="B17" s="248" t="s">
        <v>320</v>
      </c>
      <c r="C17" s="53" t="s">
        <v>113</v>
      </c>
      <c r="D17" s="54" t="s">
        <v>81</v>
      </c>
      <c r="E17" s="55"/>
      <c r="F17" s="56"/>
      <c r="G17" s="56"/>
      <c r="H17" s="56"/>
      <c r="I17" s="57"/>
      <c r="J17" s="57"/>
      <c r="K17" s="58"/>
      <c r="M17" s="262" t="s">
        <v>306</v>
      </c>
      <c r="N17" s="263"/>
      <c r="O17" s="263"/>
      <c r="P17" s="263"/>
      <c r="Q17" s="263"/>
      <c r="R17" s="263"/>
      <c r="S17" s="263"/>
      <c r="T17" s="263"/>
      <c r="U17" s="263"/>
      <c r="V17" s="263"/>
      <c r="W17" s="263"/>
      <c r="X17" s="263"/>
    </row>
    <row r="18" spans="1:24" x14ac:dyDescent="0.35">
      <c r="A18" s="148"/>
      <c r="B18" s="249"/>
      <c r="C18" s="60" t="s">
        <v>15</v>
      </c>
      <c r="D18" s="14" t="s">
        <v>307</v>
      </c>
      <c r="E18" s="22"/>
      <c r="F18" s="27"/>
      <c r="G18" s="22"/>
      <c r="H18" s="15"/>
      <c r="I18" s="62"/>
      <c r="J18" s="62"/>
      <c r="K18" s="63"/>
      <c r="M18" s="263"/>
      <c r="N18" s="263"/>
      <c r="O18" s="263"/>
      <c r="P18" s="263"/>
      <c r="Q18" s="263"/>
      <c r="R18" s="263"/>
      <c r="S18" s="263"/>
      <c r="T18" s="263"/>
      <c r="U18" s="263"/>
      <c r="V18" s="263"/>
      <c r="W18" s="263"/>
      <c r="X18" s="263"/>
    </row>
    <row r="19" spans="1:24" x14ac:dyDescent="0.35">
      <c r="A19" s="148" t="s">
        <v>290</v>
      </c>
      <c r="B19" s="249"/>
      <c r="C19" s="60" t="s">
        <v>15</v>
      </c>
      <c r="D19" s="14" t="s">
        <v>321</v>
      </c>
      <c r="E19" s="22"/>
      <c r="F19" s="27"/>
      <c r="G19" s="22"/>
      <c r="H19" s="15"/>
      <c r="I19" s="62"/>
      <c r="J19" s="62"/>
      <c r="K19" s="63"/>
      <c r="M19" s="263"/>
      <c r="N19" s="263"/>
      <c r="O19" s="263"/>
      <c r="P19" s="263"/>
      <c r="Q19" s="263"/>
      <c r="R19" s="263"/>
      <c r="S19" s="263"/>
      <c r="T19" s="263"/>
      <c r="U19" s="263"/>
      <c r="V19" s="263"/>
      <c r="W19" s="263"/>
      <c r="X19" s="263"/>
    </row>
    <row r="20" spans="1:24" x14ac:dyDescent="0.35">
      <c r="A20" s="148" t="s">
        <v>245</v>
      </c>
      <c r="B20" s="249"/>
      <c r="C20" s="60" t="s">
        <v>322</v>
      </c>
      <c r="D20" s="14" t="s">
        <v>323</v>
      </c>
      <c r="E20" s="15"/>
      <c r="F20" s="27"/>
      <c r="G20" s="22"/>
      <c r="H20" s="15"/>
      <c r="I20" s="91"/>
      <c r="J20" s="62"/>
      <c r="K20" s="63"/>
      <c r="M20" s="263"/>
      <c r="N20" s="263"/>
      <c r="O20" s="263"/>
      <c r="P20" s="263"/>
      <c r="Q20" s="263"/>
      <c r="R20" s="263"/>
      <c r="S20" s="263"/>
      <c r="T20" s="263"/>
      <c r="U20" s="263"/>
      <c r="V20" s="263"/>
      <c r="W20" s="263"/>
      <c r="X20" s="263"/>
    </row>
    <row r="21" spans="1:24" x14ac:dyDescent="0.35">
      <c r="A21" s="148"/>
      <c r="B21" s="249"/>
      <c r="C21" s="20" t="s">
        <v>17</v>
      </c>
      <c r="D21" s="21" t="s">
        <v>18</v>
      </c>
      <c r="E21" s="15"/>
      <c r="F21" s="27"/>
      <c r="G21" s="22"/>
      <c r="H21" s="15"/>
      <c r="I21" s="91"/>
      <c r="J21" s="62"/>
      <c r="K21" s="63"/>
      <c r="M21" s="263"/>
      <c r="N21" s="263"/>
      <c r="O21" s="263"/>
      <c r="P21" s="263"/>
      <c r="Q21" s="263"/>
      <c r="R21" s="263"/>
      <c r="S21" s="263"/>
      <c r="T21" s="263"/>
      <c r="U21" s="263"/>
      <c r="V21" s="263"/>
      <c r="W21" s="263"/>
      <c r="X21" s="263"/>
    </row>
    <row r="22" spans="1:24" x14ac:dyDescent="0.35">
      <c r="A22" s="148"/>
      <c r="B22" s="249"/>
      <c r="C22" s="60" t="s">
        <v>112</v>
      </c>
      <c r="D22" s="14" t="s">
        <v>0</v>
      </c>
      <c r="E22" s="15"/>
      <c r="F22" s="15"/>
      <c r="G22" s="96"/>
      <c r="H22" s="15"/>
      <c r="I22" s="91"/>
      <c r="J22" s="62"/>
      <c r="K22" s="63"/>
      <c r="M22" s="263"/>
      <c r="N22" s="263"/>
      <c r="O22" s="263"/>
      <c r="P22" s="263"/>
      <c r="Q22" s="263"/>
      <c r="R22" s="263"/>
      <c r="S22" s="263"/>
      <c r="T22" s="263"/>
      <c r="U22" s="263"/>
      <c r="V22" s="263"/>
      <c r="W22" s="263"/>
      <c r="X22" s="263"/>
    </row>
    <row r="23" spans="1:24" ht="16" thickBot="1" x14ac:dyDescent="0.4">
      <c r="A23" s="149"/>
      <c r="B23" s="250"/>
      <c r="C23" s="78" t="s">
        <v>15</v>
      </c>
      <c r="D23" s="79" t="s">
        <v>51</v>
      </c>
      <c r="E23" s="81"/>
      <c r="F23" s="81"/>
      <c r="G23" s="81"/>
      <c r="H23" s="81"/>
      <c r="I23" s="98"/>
      <c r="J23" s="180"/>
      <c r="K23" s="140"/>
      <c r="M23" s="263"/>
      <c r="N23" s="263"/>
      <c r="O23" s="263"/>
      <c r="P23" s="263"/>
      <c r="Q23" s="263"/>
      <c r="R23" s="263"/>
      <c r="S23" s="263"/>
      <c r="T23" s="263"/>
      <c r="U23" s="263"/>
      <c r="V23" s="263"/>
      <c r="W23" s="263"/>
      <c r="X23" s="263"/>
    </row>
    <row r="24" spans="1:24" x14ac:dyDescent="0.35">
      <c r="A24" s="147"/>
      <c r="B24" s="248" t="s">
        <v>376</v>
      </c>
      <c r="C24" s="53" t="s">
        <v>113</v>
      </c>
      <c r="D24" s="54" t="s">
        <v>81</v>
      </c>
      <c r="E24" s="55"/>
      <c r="F24" s="56"/>
      <c r="G24" s="56"/>
      <c r="H24" s="56"/>
      <c r="I24" s="57"/>
      <c r="J24" s="57"/>
      <c r="K24" s="58"/>
      <c r="M24" s="262" t="s">
        <v>306</v>
      </c>
      <c r="N24" s="262"/>
      <c r="O24" s="262"/>
      <c r="P24" s="262"/>
      <c r="Q24" s="262"/>
      <c r="R24" s="262"/>
      <c r="S24" s="262"/>
      <c r="T24" s="262"/>
      <c r="U24" s="262"/>
      <c r="V24" s="262"/>
      <c r="W24" s="262"/>
      <c r="X24" s="262"/>
    </row>
    <row r="25" spans="1:24" x14ac:dyDescent="0.35">
      <c r="A25" s="148"/>
      <c r="B25" s="249"/>
      <c r="C25" s="60" t="s">
        <v>15</v>
      </c>
      <c r="D25" s="14" t="s">
        <v>307</v>
      </c>
      <c r="E25" s="205"/>
      <c r="F25" s="22"/>
      <c r="G25" s="22"/>
      <c r="H25" s="15"/>
      <c r="I25" s="62"/>
      <c r="J25" s="62"/>
      <c r="K25" s="63"/>
      <c r="M25" s="262"/>
      <c r="N25" s="262"/>
      <c r="O25" s="262"/>
      <c r="P25" s="262"/>
      <c r="Q25" s="262"/>
      <c r="R25" s="262"/>
      <c r="S25" s="262"/>
      <c r="T25" s="262"/>
      <c r="U25" s="262"/>
      <c r="V25" s="262"/>
      <c r="W25" s="262"/>
      <c r="X25" s="262"/>
    </row>
    <row r="26" spans="1:24" x14ac:dyDescent="0.35">
      <c r="A26" s="148"/>
      <c r="B26" s="249"/>
      <c r="C26" s="60" t="s">
        <v>15</v>
      </c>
      <c r="D26" s="14" t="s">
        <v>321</v>
      </c>
      <c r="E26" s="205"/>
      <c r="F26" s="22"/>
      <c r="G26" s="22"/>
      <c r="H26" s="15"/>
      <c r="I26" s="62"/>
      <c r="J26" s="62"/>
      <c r="K26" s="63"/>
      <c r="M26" s="262"/>
      <c r="N26" s="262"/>
      <c r="O26" s="262"/>
      <c r="P26" s="262"/>
      <c r="Q26" s="262"/>
      <c r="R26" s="262"/>
      <c r="S26" s="262"/>
      <c r="T26" s="262"/>
      <c r="U26" s="262"/>
      <c r="V26" s="262"/>
      <c r="W26" s="262"/>
      <c r="X26" s="262"/>
    </row>
    <row r="27" spans="1:24" x14ac:dyDescent="0.35">
      <c r="A27" s="148" t="s">
        <v>290</v>
      </c>
      <c r="B27" s="249"/>
      <c r="C27" s="60" t="s">
        <v>322</v>
      </c>
      <c r="D27" s="14" t="s">
        <v>323</v>
      </c>
      <c r="E27" s="206"/>
      <c r="F27" s="22"/>
      <c r="G27" s="22"/>
      <c r="H27" s="15"/>
      <c r="I27" s="91"/>
      <c r="J27" s="62"/>
      <c r="K27" s="63"/>
      <c r="M27" s="262"/>
      <c r="N27" s="262"/>
      <c r="O27" s="262"/>
      <c r="P27" s="262"/>
      <c r="Q27" s="262"/>
      <c r="R27" s="262"/>
      <c r="S27" s="262"/>
      <c r="T27" s="262"/>
      <c r="U27" s="262"/>
      <c r="V27" s="262"/>
      <c r="W27" s="262"/>
      <c r="X27" s="262"/>
    </row>
    <row r="28" spans="1:24" x14ac:dyDescent="0.35">
      <c r="A28" s="148"/>
      <c r="B28" s="249"/>
      <c r="C28" s="20" t="s">
        <v>17</v>
      </c>
      <c r="D28" s="21" t="s">
        <v>18</v>
      </c>
      <c r="E28" s="206"/>
      <c r="F28" s="22"/>
      <c r="G28" s="22"/>
      <c r="H28" s="15"/>
      <c r="I28" s="91"/>
      <c r="J28" s="62"/>
      <c r="K28" s="63"/>
      <c r="M28" s="262"/>
      <c r="N28" s="262"/>
      <c r="O28" s="262"/>
      <c r="P28" s="262"/>
      <c r="Q28" s="262"/>
      <c r="R28" s="262"/>
      <c r="S28" s="262"/>
      <c r="T28" s="262"/>
      <c r="U28" s="262"/>
      <c r="V28" s="262"/>
      <c r="W28" s="262"/>
      <c r="X28" s="262"/>
    </row>
    <row r="29" spans="1:24" x14ac:dyDescent="0.35">
      <c r="A29" s="148"/>
      <c r="B29" s="249"/>
      <c r="C29" s="60" t="s">
        <v>112</v>
      </c>
      <c r="D29" s="14" t="s">
        <v>0</v>
      </c>
      <c r="E29" s="15"/>
      <c r="F29" s="15"/>
      <c r="G29" s="96"/>
      <c r="H29" s="15"/>
      <c r="I29" s="91"/>
      <c r="J29" s="62"/>
      <c r="K29" s="63"/>
      <c r="M29" s="262"/>
      <c r="N29" s="262"/>
      <c r="O29" s="262"/>
      <c r="P29" s="262"/>
      <c r="Q29" s="262"/>
      <c r="R29" s="262"/>
      <c r="S29" s="262"/>
      <c r="T29" s="262"/>
      <c r="U29" s="262"/>
      <c r="V29" s="262"/>
      <c r="W29" s="262"/>
      <c r="X29" s="262"/>
    </row>
    <row r="30" spans="1:24" ht="16" thickBot="1" x14ac:dyDescent="0.4">
      <c r="A30" s="149"/>
      <c r="B30" s="250"/>
      <c r="C30" s="78" t="s">
        <v>15</v>
      </c>
      <c r="D30" s="79" t="s">
        <v>51</v>
      </c>
      <c r="E30" s="81"/>
      <c r="F30" s="81"/>
      <c r="G30" s="81"/>
      <c r="H30" s="81"/>
      <c r="I30" s="98"/>
      <c r="J30" s="180"/>
      <c r="K30" s="140"/>
      <c r="M30" s="262"/>
      <c r="N30" s="262"/>
      <c r="O30" s="262"/>
      <c r="P30" s="262"/>
      <c r="Q30" s="262"/>
      <c r="R30" s="262"/>
      <c r="S30" s="262"/>
      <c r="T30" s="262"/>
      <c r="U30" s="262"/>
      <c r="V30" s="262"/>
      <c r="W30" s="262"/>
      <c r="X30" s="262"/>
    </row>
    <row r="31" spans="1:24" x14ac:dyDescent="0.35">
      <c r="A31" s="147"/>
      <c r="B31" s="248" t="s">
        <v>324</v>
      </c>
      <c r="C31" s="53" t="s">
        <v>113</v>
      </c>
      <c r="D31" s="54" t="s">
        <v>81</v>
      </c>
      <c r="E31" s="55"/>
      <c r="F31" s="56"/>
      <c r="G31" s="56"/>
      <c r="H31" s="56"/>
      <c r="I31" s="57"/>
      <c r="J31" s="57"/>
      <c r="K31" s="58"/>
      <c r="M31" s="262" t="s">
        <v>306</v>
      </c>
      <c r="N31" s="263"/>
      <c r="O31" s="263"/>
      <c r="P31" s="263"/>
      <c r="Q31" s="263"/>
      <c r="R31" s="263"/>
      <c r="S31" s="263"/>
      <c r="T31" s="263"/>
      <c r="U31" s="263"/>
      <c r="V31" s="263"/>
      <c r="W31" s="263"/>
      <c r="X31" s="263"/>
    </row>
    <row r="32" spans="1:24" x14ac:dyDescent="0.35">
      <c r="A32" s="148"/>
      <c r="B32" s="249"/>
      <c r="C32" s="60" t="s">
        <v>15</v>
      </c>
      <c r="D32" s="14" t="s">
        <v>307</v>
      </c>
      <c r="E32" s="22"/>
      <c r="F32" s="27"/>
      <c r="G32" s="22"/>
      <c r="H32" s="15"/>
      <c r="I32" s="62"/>
      <c r="J32" s="62"/>
      <c r="K32" s="63"/>
      <c r="M32" s="263"/>
      <c r="N32" s="263"/>
      <c r="O32" s="263"/>
      <c r="P32" s="263"/>
      <c r="Q32" s="263"/>
      <c r="R32" s="263"/>
      <c r="S32" s="263"/>
      <c r="T32" s="263"/>
      <c r="U32" s="263"/>
      <c r="V32" s="263"/>
      <c r="W32" s="263"/>
      <c r="X32" s="263"/>
    </row>
    <row r="33" spans="1:24" x14ac:dyDescent="0.35">
      <c r="A33" s="148" t="s">
        <v>290</v>
      </c>
      <c r="B33" s="249"/>
      <c r="C33" s="60" t="s">
        <v>15</v>
      </c>
      <c r="D33" s="14" t="s">
        <v>321</v>
      </c>
      <c r="E33" s="22"/>
      <c r="F33" s="27"/>
      <c r="G33" s="22"/>
      <c r="H33" s="15"/>
      <c r="I33" s="62"/>
      <c r="J33" s="62"/>
      <c r="K33" s="63"/>
      <c r="M33" s="263"/>
      <c r="N33" s="263"/>
      <c r="O33" s="263"/>
      <c r="P33" s="263"/>
      <c r="Q33" s="263"/>
      <c r="R33" s="263"/>
      <c r="S33" s="263"/>
      <c r="T33" s="263"/>
      <c r="U33" s="263"/>
      <c r="V33" s="263"/>
      <c r="W33" s="263"/>
      <c r="X33" s="263"/>
    </row>
    <row r="34" spans="1:24" x14ac:dyDescent="0.35">
      <c r="A34" s="148"/>
      <c r="B34" s="249"/>
      <c r="C34" s="20" t="s">
        <v>17</v>
      </c>
      <c r="D34" s="21" t="s">
        <v>18</v>
      </c>
      <c r="E34" s="15"/>
      <c r="F34" s="27"/>
      <c r="G34" s="22"/>
      <c r="H34" s="15"/>
      <c r="I34" s="91"/>
      <c r="J34" s="62"/>
      <c r="K34" s="63"/>
      <c r="M34" s="263"/>
      <c r="N34" s="263"/>
      <c r="O34" s="263"/>
      <c r="P34" s="263"/>
      <c r="Q34" s="263"/>
      <c r="R34" s="263"/>
      <c r="S34" s="263"/>
      <c r="T34" s="263"/>
      <c r="U34" s="263"/>
      <c r="V34" s="263"/>
      <c r="W34" s="263"/>
      <c r="X34" s="263"/>
    </row>
    <row r="35" spans="1:24" x14ac:dyDescent="0.35">
      <c r="A35" s="148"/>
      <c r="B35" s="249"/>
      <c r="C35" s="60" t="s">
        <v>325</v>
      </c>
      <c r="D35" s="14" t="s">
        <v>326</v>
      </c>
      <c r="E35" s="15"/>
      <c r="F35" s="15"/>
      <c r="G35" s="96"/>
      <c r="H35" s="15"/>
      <c r="I35" s="91"/>
      <c r="J35" s="62"/>
      <c r="K35" s="63" t="s">
        <v>327</v>
      </c>
      <c r="M35" s="263"/>
      <c r="N35" s="263"/>
      <c r="O35" s="263"/>
      <c r="P35" s="263"/>
      <c r="Q35" s="263"/>
      <c r="R35" s="263"/>
      <c r="S35" s="263"/>
      <c r="T35" s="263"/>
      <c r="U35" s="263"/>
      <c r="V35" s="263"/>
      <c r="W35" s="263"/>
      <c r="X35" s="263"/>
    </row>
    <row r="36" spans="1:24" ht="16" thickBot="1" x14ac:dyDescent="0.4">
      <c r="A36" s="149"/>
      <c r="B36" s="250"/>
      <c r="C36" s="78" t="s">
        <v>15</v>
      </c>
      <c r="D36" s="79" t="s">
        <v>51</v>
      </c>
      <c r="E36" s="81"/>
      <c r="F36" s="81"/>
      <c r="G36" s="81"/>
      <c r="H36" s="81"/>
      <c r="I36" s="98"/>
      <c r="J36" s="180"/>
      <c r="K36" s="140"/>
      <c r="M36" s="263"/>
      <c r="N36" s="263"/>
      <c r="O36" s="263"/>
      <c r="P36" s="263"/>
      <c r="Q36" s="263"/>
      <c r="R36" s="263"/>
      <c r="S36" s="263"/>
      <c r="T36" s="263"/>
      <c r="U36" s="263"/>
      <c r="V36" s="263"/>
      <c r="W36" s="263"/>
      <c r="X36" s="263"/>
    </row>
    <row r="37" spans="1:24" ht="16" thickBot="1" x14ac:dyDescent="0.4">
      <c r="A37" s="227" t="s">
        <v>83</v>
      </c>
      <c r="B37" s="227" t="s">
        <v>83</v>
      </c>
      <c r="C37" s="231" t="s">
        <v>3</v>
      </c>
      <c r="D37" s="231" t="s">
        <v>4</v>
      </c>
      <c r="E37" s="233" t="s">
        <v>5</v>
      </c>
      <c r="F37" s="234"/>
      <c r="G37" s="234"/>
      <c r="H37" s="234"/>
      <c r="I37" s="234"/>
      <c r="J37" s="235"/>
      <c r="K37" s="5" t="s">
        <v>6</v>
      </c>
    </row>
    <row r="38" spans="1:24" ht="79" thickBot="1" x14ac:dyDescent="0.4">
      <c r="A38" s="228"/>
      <c r="B38" s="228"/>
      <c r="C38" s="247"/>
      <c r="D38" s="247"/>
      <c r="E38" s="118" t="s">
        <v>7</v>
      </c>
      <c r="F38" s="6" t="s">
        <v>8</v>
      </c>
      <c r="G38" s="7" t="s">
        <v>9</v>
      </c>
      <c r="H38" s="8" t="s">
        <v>10</v>
      </c>
      <c r="I38" s="9" t="s">
        <v>11</v>
      </c>
      <c r="J38" s="10" t="s">
        <v>12</v>
      </c>
      <c r="K38" s="11" t="s">
        <v>328</v>
      </c>
    </row>
    <row r="39" spans="1:24" x14ac:dyDescent="0.35">
      <c r="A39" s="147"/>
      <c r="B39" s="248" t="s">
        <v>382</v>
      </c>
      <c r="C39" s="53" t="s">
        <v>34</v>
      </c>
      <c r="D39" s="54" t="s">
        <v>111</v>
      </c>
      <c r="E39" s="182"/>
      <c r="F39" s="56"/>
      <c r="G39" s="56"/>
      <c r="H39" s="56"/>
      <c r="I39" s="57"/>
      <c r="J39" s="57"/>
      <c r="K39" s="58"/>
      <c r="M39" s="262" t="s">
        <v>306</v>
      </c>
      <c r="N39" s="263"/>
      <c r="O39" s="263"/>
      <c r="P39" s="263"/>
      <c r="Q39" s="263"/>
      <c r="R39" s="263"/>
      <c r="S39" s="263"/>
      <c r="T39" s="263"/>
      <c r="U39" s="263"/>
      <c r="V39" s="263"/>
      <c r="W39" s="263"/>
      <c r="X39" s="263"/>
    </row>
    <row r="40" spans="1:24" x14ac:dyDescent="0.35">
      <c r="A40" s="148"/>
      <c r="B40" s="249"/>
      <c r="C40" s="60" t="s">
        <v>15</v>
      </c>
      <c r="D40" s="14" t="s">
        <v>329</v>
      </c>
      <c r="E40" s="61"/>
      <c r="F40" s="15"/>
      <c r="G40" s="22"/>
      <c r="H40" s="15"/>
      <c r="I40" s="62"/>
      <c r="J40" s="62"/>
      <c r="K40" s="63"/>
      <c r="M40" s="263"/>
      <c r="N40" s="263"/>
      <c r="O40" s="263"/>
      <c r="P40" s="263"/>
      <c r="Q40" s="263"/>
      <c r="R40" s="263"/>
      <c r="S40" s="263"/>
      <c r="T40" s="263"/>
      <c r="U40" s="263"/>
      <c r="V40" s="263"/>
      <c r="W40" s="263"/>
      <c r="X40" s="263"/>
    </row>
    <row r="41" spans="1:24" x14ac:dyDescent="0.35">
      <c r="A41" s="148"/>
      <c r="B41" s="249"/>
      <c r="C41" s="60" t="s">
        <v>60</v>
      </c>
      <c r="D41" s="14" t="s">
        <v>218</v>
      </c>
      <c r="E41" s="61"/>
      <c r="F41" s="15"/>
      <c r="G41" s="22"/>
      <c r="H41" s="15"/>
      <c r="I41" s="62"/>
      <c r="J41" s="62"/>
      <c r="K41" s="63"/>
      <c r="M41" s="263"/>
      <c r="N41" s="263"/>
      <c r="O41" s="263"/>
      <c r="P41" s="263"/>
      <c r="Q41" s="263"/>
      <c r="R41" s="263"/>
      <c r="S41" s="263"/>
      <c r="T41" s="263"/>
      <c r="U41" s="263"/>
      <c r="V41" s="263"/>
      <c r="W41" s="263"/>
      <c r="X41" s="263"/>
    </row>
    <row r="42" spans="1:24" x14ac:dyDescent="0.35">
      <c r="A42" s="148" t="s">
        <v>245</v>
      </c>
      <c r="B42" s="249"/>
      <c r="C42" s="60" t="s">
        <v>19</v>
      </c>
      <c r="D42" s="14" t="s">
        <v>111</v>
      </c>
      <c r="E42" s="61"/>
      <c r="F42" s="15"/>
      <c r="G42" s="22"/>
      <c r="H42" s="15"/>
      <c r="I42" s="62"/>
      <c r="J42" s="62"/>
      <c r="K42" s="63"/>
      <c r="M42" s="263"/>
      <c r="N42" s="263"/>
      <c r="O42" s="263"/>
      <c r="P42" s="263"/>
      <c r="Q42" s="263"/>
      <c r="R42" s="263"/>
      <c r="S42" s="263"/>
      <c r="T42" s="263"/>
      <c r="U42" s="263"/>
      <c r="V42" s="263"/>
      <c r="W42" s="263"/>
      <c r="X42" s="263"/>
    </row>
    <row r="43" spans="1:24" x14ac:dyDescent="0.35">
      <c r="A43" s="148"/>
      <c r="B43" s="249"/>
      <c r="C43" s="20" t="s">
        <v>17</v>
      </c>
      <c r="D43" s="21" t="s">
        <v>18</v>
      </c>
      <c r="E43" s="99"/>
      <c r="F43" s="15"/>
      <c r="G43" s="15"/>
      <c r="H43" s="15"/>
      <c r="I43" s="62"/>
      <c r="J43" s="62"/>
      <c r="K43" s="63"/>
      <c r="M43" s="263"/>
      <c r="N43" s="263"/>
      <c r="O43" s="263"/>
      <c r="P43" s="263"/>
      <c r="Q43" s="263"/>
      <c r="R43" s="263"/>
      <c r="S43" s="263"/>
      <c r="T43" s="263"/>
      <c r="U43" s="263"/>
      <c r="V43" s="263"/>
      <c r="W43" s="263"/>
      <c r="X43" s="263"/>
    </row>
    <row r="44" spans="1:24" x14ac:dyDescent="0.35">
      <c r="A44" s="148"/>
      <c r="B44" s="249"/>
      <c r="C44" s="60" t="s">
        <v>333</v>
      </c>
      <c r="D44" s="14" t="s">
        <v>111</v>
      </c>
      <c r="E44" s="99"/>
      <c r="F44" s="15"/>
      <c r="G44" s="15"/>
      <c r="H44" s="15"/>
      <c r="I44" s="91"/>
      <c r="J44" s="62"/>
      <c r="K44" s="63"/>
      <c r="M44" s="263"/>
      <c r="N44" s="263"/>
      <c r="O44" s="263"/>
      <c r="P44" s="263"/>
      <c r="Q44" s="263"/>
      <c r="R44" s="263"/>
      <c r="S44" s="263"/>
      <c r="T44" s="263"/>
      <c r="U44" s="263"/>
      <c r="V44" s="263"/>
      <c r="W44" s="263"/>
      <c r="X44" s="263"/>
    </row>
    <row r="45" spans="1:24" x14ac:dyDescent="0.35">
      <c r="A45" s="148"/>
      <c r="B45" s="249"/>
      <c r="C45" s="60" t="s">
        <v>334</v>
      </c>
      <c r="D45" s="14" t="s">
        <v>111</v>
      </c>
      <c r="E45" s="15"/>
      <c r="F45" s="183"/>
      <c r="G45" s="15"/>
      <c r="H45" s="15"/>
      <c r="I45" s="91"/>
      <c r="J45" s="62"/>
      <c r="K45" s="63"/>
      <c r="M45" s="263"/>
      <c r="N45" s="263"/>
      <c r="O45" s="263"/>
      <c r="P45" s="263"/>
      <c r="Q45" s="263"/>
      <c r="R45" s="263"/>
      <c r="S45" s="263"/>
      <c r="T45" s="263"/>
      <c r="U45" s="263"/>
      <c r="V45" s="263"/>
      <c r="W45" s="263"/>
      <c r="X45" s="263"/>
    </row>
    <row r="46" spans="1:24" x14ac:dyDescent="0.35">
      <c r="A46" s="148"/>
      <c r="B46" s="249"/>
      <c r="C46" s="60" t="s">
        <v>112</v>
      </c>
      <c r="D46" s="14" t="s">
        <v>0</v>
      </c>
      <c r="E46" s="15"/>
      <c r="F46" s="15"/>
      <c r="G46" s="96"/>
      <c r="H46" s="15"/>
      <c r="I46" s="91"/>
      <c r="J46" s="62"/>
      <c r="K46" s="63"/>
      <c r="M46" s="263"/>
      <c r="N46" s="263"/>
      <c r="O46" s="263"/>
      <c r="P46" s="263"/>
      <c r="Q46" s="263"/>
      <c r="R46" s="263"/>
      <c r="S46" s="263"/>
      <c r="T46" s="263"/>
      <c r="U46" s="263"/>
      <c r="V46" s="263"/>
      <c r="W46" s="263"/>
      <c r="X46" s="263"/>
    </row>
    <row r="47" spans="1:24" ht="17.5" customHeight="1" thickBot="1" x14ac:dyDescent="0.4">
      <c r="A47" s="149"/>
      <c r="B47" s="250"/>
      <c r="C47" s="78" t="s">
        <v>15</v>
      </c>
      <c r="D47" s="79" t="s">
        <v>51</v>
      </c>
      <c r="E47" s="81"/>
      <c r="F47" s="81"/>
      <c r="G47" s="81"/>
      <c r="H47" s="81"/>
      <c r="I47" s="98"/>
      <c r="J47" s="180"/>
      <c r="K47" s="140"/>
      <c r="M47" s="263"/>
      <c r="N47" s="263"/>
      <c r="O47" s="263"/>
      <c r="P47" s="263"/>
      <c r="Q47" s="263"/>
      <c r="R47" s="263"/>
      <c r="S47" s="263"/>
      <c r="T47" s="263"/>
      <c r="U47" s="263"/>
      <c r="V47" s="263"/>
      <c r="W47" s="263"/>
      <c r="X47" s="263"/>
    </row>
    <row r="48" spans="1:24" x14ac:dyDescent="0.35">
      <c r="A48" s="147"/>
      <c r="B48" s="248" t="s">
        <v>332</v>
      </c>
      <c r="C48" s="60" t="s">
        <v>15</v>
      </c>
      <c r="D48" s="14" t="s">
        <v>329</v>
      </c>
      <c r="E48" s="61"/>
      <c r="F48" s="56"/>
      <c r="G48" s="56"/>
      <c r="H48" s="56"/>
      <c r="I48" s="57"/>
      <c r="J48" s="57"/>
      <c r="K48" s="58"/>
      <c r="M48" s="262" t="s">
        <v>306</v>
      </c>
      <c r="N48" s="263"/>
      <c r="O48" s="263"/>
      <c r="P48" s="263"/>
      <c r="Q48" s="263"/>
      <c r="R48" s="263"/>
      <c r="S48" s="263"/>
      <c r="T48" s="263"/>
      <c r="U48" s="263"/>
      <c r="V48" s="263"/>
      <c r="W48" s="263"/>
      <c r="X48" s="263"/>
    </row>
    <row r="49" spans="1:24" x14ac:dyDescent="0.35">
      <c r="A49" s="148" t="s">
        <v>331</v>
      </c>
      <c r="B49" s="249"/>
      <c r="C49" s="60" t="s">
        <v>60</v>
      </c>
      <c r="D49" s="14" t="s">
        <v>218</v>
      </c>
      <c r="E49" s="61"/>
      <c r="F49" s="15"/>
      <c r="G49" s="22"/>
      <c r="H49" s="15"/>
      <c r="I49" s="62"/>
      <c r="J49" s="62"/>
      <c r="K49" s="63"/>
      <c r="M49" s="263"/>
      <c r="N49" s="263"/>
      <c r="O49" s="263"/>
      <c r="P49" s="263"/>
      <c r="Q49" s="263"/>
      <c r="R49" s="263"/>
      <c r="S49" s="263"/>
      <c r="T49" s="263"/>
      <c r="U49" s="263"/>
      <c r="V49" s="263"/>
      <c r="W49" s="263"/>
      <c r="X49" s="263"/>
    </row>
    <row r="50" spans="1:24" x14ac:dyDescent="0.35">
      <c r="A50" s="148" t="s">
        <v>290</v>
      </c>
      <c r="B50" s="249"/>
      <c r="C50" s="60" t="s">
        <v>19</v>
      </c>
      <c r="D50" s="14" t="s">
        <v>111</v>
      </c>
      <c r="E50" s="61"/>
      <c r="F50" s="15"/>
      <c r="G50" s="22"/>
      <c r="H50" s="15"/>
      <c r="I50" s="62"/>
      <c r="J50" s="62"/>
      <c r="K50" s="63"/>
      <c r="M50" s="263"/>
      <c r="N50" s="263"/>
      <c r="O50" s="263"/>
      <c r="P50" s="263"/>
      <c r="Q50" s="263"/>
      <c r="R50" s="263"/>
      <c r="S50" s="263"/>
      <c r="T50" s="263"/>
      <c r="U50" s="263"/>
      <c r="V50" s="263"/>
      <c r="W50" s="263"/>
      <c r="X50" s="263"/>
    </row>
    <row r="51" spans="1:24" x14ac:dyDescent="0.35">
      <c r="A51" s="148"/>
      <c r="B51" s="249"/>
      <c r="C51" s="60" t="s">
        <v>330</v>
      </c>
      <c r="D51" s="14" t="s">
        <v>323</v>
      </c>
      <c r="E51" s="61"/>
      <c r="F51" s="15"/>
      <c r="G51" s="22"/>
      <c r="H51" s="15"/>
      <c r="I51" s="91"/>
      <c r="J51" s="62"/>
      <c r="K51" s="63"/>
      <c r="M51" s="263"/>
      <c r="N51" s="263"/>
      <c r="O51" s="263"/>
      <c r="P51" s="263"/>
      <c r="Q51" s="263"/>
      <c r="R51" s="263"/>
      <c r="S51" s="263"/>
      <c r="T51" s="263"/>
      <c r="U51" s="263"/>
      <c r="V51" s="263"/>
      <c r="W51" s="263"/>
      <c r="X51" s="263"/>
    </row>
    <row r="52" spans="1:24" x14ac:dyDescent="0.35">
      <c r="A52" s="148"/>
      <c r="B52" s="249"/>
      <c r="C52" s="20" t="s">
        <v>17</v>
      </c>
      <c r="D52" s="21" t="s">
        <v>18</v>
      </c>
      <c r="E52" s="61"/>
      <c r="F52" s="15"/>
      <c r="G52" s="22"/>
      <c r="H52" s="15"/>
      <c r="I52" s="91"/>
      <c r="J52" s="62"/>
      <c r="K52" s="63"/>
      <c r="M52" s="263"/>
      <c r="N52" s="263"/>
      <c r="O52" s="263"/>
      <c r="P52" s="263"/>
      <c r="Q52" s="263"/>
      <c r="R52" s="263"/>
      <c r="S52" s="263"/>
      <c r="T52" s="263"/>
      <c r="U52" s="263"/>
      <c r="V52" s="263"/>
      <c r="W52" s="263"/>
      <c r="X52" s="263"/>
    </row>
    <row r="53" spans="1:24" x14ac:dyDescent="0.35">
      <c r="A53" s="148"/>
      <c r="B53" s="249"/>
      <c r="C53" s="60" t="s">
        <v>333</v>
      </c>
      <c r="D53" s="14" t="s">
        <v>111</v>
      </c>
      <c r="E53" s="99"/>
      <c r="F53" s="15"/>
      <c r="G53" s="15"/>
      <c r="H53" s="15"/>
      <c r="I53" s="91"/>
      <c r="J53" s="62"/>
      <c r="K53" s="63"/>
      <c r="M53" s="263"/>
      <c r="N53" s="263"/>
      <c r="O53" s="263"/>
      <c r="P53" s="263"/>
      <c r="Q53" s="263"/>
      <c r="R53" s="263"/>
      <c r="S53" s="263"/>
      <c r="T53" s="263"/>
      <c r="U53" s="263"/>
      <c r="V53" s="263"/>
      <c r="W53" s="263"/>
      <c r="X53" s="263"/>
    </row>
    <row r="54" spans="1:24" x14ac:dyDescent="0.35">
      <c r="A54" s="148"/>
      <c r="B54" s="249"/>
      <c r="C54" s="60" t="s">
        <v>334</v>
      </c>
      <c r="D54" s="14" t="s">
        <v>111</v>
      </c>
      <c r="E54" s="15"/>
      <c r="F54" s="183"/>
      <c r="G54" s="15"/>
      <c r="H54" s="15"/>
      <c r="I54" s="91"/>
      <c r="J54" s="62"/>
      <c r="K54" s="63"/>
      <c r="M54" s="263"/>
      <c r="N54" s="263"/>
      <c r="O54" s="263"/>
      <c r="P54" s="263"/>
      <c r="Q54" s="263"/>
      <c r="R54" s="263"/>
      <c r="S54" s="263"/>
      <c r="T54" s="263"/>
      <c r="U54" s="263"/>
      <c r="V54" s="263"/>
      <c r="W54" s="263"/>
      <c r="X54" s="263"/>
    </row>
    <row r="55" spans="1:24" x14ac:dyDescent="0.35">
      <c r="A55" s="148"/>
      <c r="B55" s="249"/>
      <c r="C55" s="60" t="s">
        <v>112</v>
      </c>
      <c r="D55" s="14" t="s">
        <v>0</v>
      </c>
      <c r="E55" s="15"/>
      <c r="F55" s="15"/>
      <c r="G55" s="96"/>
      <c r="H55" s="15"/>
      <c r="I55" s="91"/>
      <c r="J55" s="62"/>
      <c r="K55" s="63"/>
      <c r="M55" s="263"/>
      <c r="N55" s="263"/>
      <c r="O55" s="263"/>
      <c r="P55" s="263"/>
      <c r="Q55" s="263"/>
      <c r="R55" s="263"/>
      <c r="S55" s="263"/>
      <c r="T55" s="263"/>
      <c r="U55" s="263"/>
      <c r="V55" s="263"/>
      <c r="W55" s="263"/>
      <c r="X55" s="263"/>
    </row>
    <row r="56" spans="1:24" ht="16" thickBot="1" x14ac:dyDescent="0.4">
      <c r="A56" s="149"/>
      <c r="B56" s="250"/>
      <c r="C56" s="78" t="s">
        <v>15</v>
      </c>
      <c r="D56" s="79" t="s">
        <v>51</v>
      </c>
      <c r="E56" s="81"/>
      <c r="F56" s="81"/>
      <c r="G56" s="81"/>
      <c r="H56" s="81"/>
      <c r="I56" s="98"/>
      <c r="J56" s="180"/>
      <c r="K56" s="140"/>
      <c r="M56" s="263"/>
      <c r="N56" s="263"/>
      <c r="O56" s="263"/>
      <c r="P56" s="263"/>
      <c r="Q56" s="263"/>
      <c r="R56" s="263"/>
      <c r="S56" s="263"/>
      <c r="T56" s="263"/>
      <c r="U56" s="263"/>
      <c r="V56" s="263"/>
      <c r="W56" s="263"/>
      <c r="X56" s="263"/>
    </row>
  </sheetData>
  <mergeCells count="24">
    <mergeCell ref="B1:K1"/>
    <mergeCell ref="B4:B5"/>
    <mergeCell ref="C4:C5"/>
    <mergeCell ref="D4:D5"/>
    <mergeCell ref="E4:J4"/>
    <mergeCell ref="A4:A5"/>
    <mergeCell ref="A3:K3"/>
    <mergeCell ref="B17:B23"/>
    <mergeCell ref="M17:X23"/>
    <mergeCell ref="A37:A38"/>
    <mergeCell ref="B37:B38"/>
    <mergeCell ref="C37:C38"/>
    <mergeCell ref="D37:D38"/>
    <mergeCell ref="E37:J37"/>
    <mergeCell ref="B24:B30"/>
    <mergeCell ref="M24:X30"/>
    <mergeCell ref="B6:B16"/>
    <mergeCell ref="M6:X16"/>
    <mergeCell ref="B39:B47"/>
    <mergeCell ref="M39:X47"/>
    <mergeCell ref="B48:B56"/>
    <mergeCell ref="M48:X56"/>
    <mergeCell ref="B31:B36"/>
    <mergeCell ref="M31:X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8E25B-FCD8-8D4D-ABF5-5AE8123990C0}">
  <sheetPr>
    <tabColor theme="0"/>
    <pageSetUpPr fitToPage="1"/>
  </sheetPr>
  <dimension ref="A1:L17"/>
  <sheetViews>
    <sheetView view="pageBreakPreview" topLeftCell="C3" zoomScale="90" zoomScaleNormal="60" zoomScaleSheetLayoutView="90" workbookViewId="0">
      <selection activeCell="A18" sqref="A18"/>
    </sheetView>
  </sheetViews>
  <sheetFormatPr baseColWidth="10" defaultRowHeight="15.5" x14ac:dyDescent="0.35"/>
  <cols>
    <col min="1" max="1" width="22.6640625" customWidth="1"/>
    <col min="2" max="2" width="23" customWidth="1"/>
    <col min="3" max="3" width="38.6640625" customWidth="1"/>
    <col min="4" max="10" width="6.6640625" customWidth="1"/>
    <col min="11" max="11" width="88.1640625" customWidth="1"/>
  </cols>
  <sheetData>
    <row r="1" spans="1:12" ht="51" customHeight="1" x14ac:dyDescent="0.35">
      <c r="A1" s="240" t="s">
        <v>148</v>
      </c>
      <c r="B1" s="226"/>
      <c r="C1" s="226"/>
      <c r="D1" s="226"/>
      <c r="E1" s="226"/>
      <c r="F1" s="226"/>
      <c r="G1" s="226"/>
      <c r="H1" s="226"/>
      <c r="I1" s="226"/>
      <c r="J1" s="226"/>
      <c r="K1" s="226"/>
    </row>
    <row r="2" spans="1:12" ht="21.5" thickBot="1" x14ac:dyDescent="0.4">
      <c r="A2" s="2"/>
      <c r="B2" s="3"/>
      <c r="C2" s="3"/>
      <c r="D2" s="3"/>
      <c r="E2" s="3"/>
      <c r="F2" s="3"/>
      <c r="G2" s="3"/>
      <c r="H2" s="3"/>
      <c r="I2" s="3"/>
      <c r="J2" s="3"/>
      <c r="K2" s="3"/>
    </row>
    <row r="3" spans="1:12" ht="25.5" thickBot="1" x14ac:dyDescent="0.55000000000000004">
      <c r="A3" s="241" t="s">
        <v>2</v>
      </c>
      <c r="B3" s="242"/>
      <c r="C3" s="242"/>
      <c r="D3" s="242"/>
      <c r="E3" s="242"/>
      <c r="F3" s="242"/>
      <c r="G3" s="242"/>
      <c r="H3" s="242"/>
      <c r="I3" s="242"/>
      <c r="J3" s="242"/>
      <c r="K3" s="243"/>
    </row>
    <row r="4" spans="1:12" ht="16" thickBot="1" x14ac:dyDescent="0.4">
      <c r="A4" s="227" t="s">
        <v>83</v>
      </c>
      <c r="B4" s="231" t="s">
        <v>3</v>
      </c>
      <c r="C4" s="231" t="s">
        <v>4</v>
      </c>
      <c r="D4" s="233" t="s">
        <v>5</v>
      </c>
      <c r="E4" s="234"/>
      <c r="F4" s="234"/>
      <c r="G4" s="234"/>
      <c r="H4" s="234"/>
      <c r="I4" s="234"/>
      <c r="J4" s="235"/>
      <c r="K4" s="5" t="s">
        <v>6</v>
      </c>
    </row>
    <row r="5" spans="1:12" ht="79" thickBot="1" x14ac:dyDescent="0.4">
      <c r="A5" s="230"/>
      <c r="B5" s="232"/>
      <c r="C5" s="232"/>
      <c r="D5" s="264" t="s">
        <v>7</v>
      </c>
      <c r="E5" s="265"/>
      <c r="F5" s="103" t="s">
        <v>8</v>
      </c>
      <c r="G5" s="104" t="s">
        <v>9</v>
      </c>
      <c r="H5" s="105" t="s">
        <v>10</v>
      </c>
      <c r="I5" s="106" t="s">
        <v>11</v>
      </c>
      <c r="J5" s="107" t="s">
        <v>12</v>
      </c>
      <c r="K5" s="108" t="s">
        <v>138</v>
      </c>
    </row>
    <row r="6" spans="1:12" ht="31" customHeight="1" x14ac:dyDescent="0.35">
      <c r="A6" s="238" t="s">
        <v>355</v>
      </c>
      <c r="B6" s="20" t="s">
        <v>17</v>
      </c>
      <c r="C6" s="21" t="s">
        <v>18</v>
      </c>
      <c r="D6" s="22"/>
      <c r="E6" s="22"/>
      <c r="F6" s="22"/>
      <c r="G6" s="22"/>
      <c r="H6" s="115"/>
      <c r="I6" s="116"/>
      <c r="J6" s="57"/>
      <c r="K6" s="58" t="s">
        <v>58</v>
      </c>
      <c r="L6" s="109"/>
    </row>
    <row r="7" spans="1:12" ht="31" customHeight="1" x14ac:dyDescent="0.35">
      <c r="A7" s="239"/>
      <c r="B7" s="26" t="s">
        <v>56</v>
      </c>
      <c r="C7" s="21" t="s">
        <v>13</v>
      </c>
      <c r="D7" s="15"/>
      <c r="E7" s="22"/>
      <c r="F7" s="15"/>
      <c r="G7" s="15"/>
      <c r="H7" s="115"/>
      <c r="I7" s="89"/>
      <c r="J7" s="62"/>
      <c r="K7" s="16" t="s">
        <v>57</v>
      </c>
    </row>
    <row r="8" spans="1:12" ht="31" customHeight="1" x14ac:dyDescent="0.35">
      <c r="A8" s="239"/>
      <c r="B8" s="60" t="s">
        <v>63</v>
      </c>
      <c r="C8" s="21" t="s">
        <v>147</v>
      </c>
      <c r="D8" s="15"/>
      <c r="E8" s="22"/>
      <c r="F8" s="15"/>
      <c r="G8" s="15"/>
      <c r="H8" s="115"/>
      <c r="I8" s="89"/>
      <c r="J8" s="62"/>
      <c r="K8" s="63"/>
    </row>
    <row r="9" spans="1:12" ht="31" customHeight="1" x14ac:dyDescent="0.35">
      <c r="A9" s="239"/>
      <c r="B9" s="26" t="s">
        <v>15</v>
      </c>
      <c r="C9" s="21" t="s">
        <v>16</v>
      </c>
      <c r="D9" s="15"/>
      <c r="E9" s="102"/>
      <c r="F9" s="15"/>
      <c r="G9" s="15"/>
      <c r="H9" s="115"/>
      <c r="I9" s="89"/>
      <c r="J9" s="62"/>
      <c r="K9" s="16" t="s">
        <v>130</v>
      </c>
    </row>
    <row r="10" spans="1:12" ht="31" customHeight="1" thickBot="1" x14ac:dyDescent="0.4">
      <c r="A10" s="239"/>
      <c r="B10" s="85" t="s">
        <v>22</v>
      </c>
      <c r="C10" s="31" t="s">
        <v>21</v>
      </c>
      <c r="D10" s="80"/>
      <c r="E10" s="80"/>
      <c r="F10" s="80"/>
      <c r="G10" s="117"/>
      <c r="H10" s="130"/>
      <c r="I10" s="131"/>
      <c r="J10" s="80"/>
      <c r="K10" s="28" t="s">
        <v>87</v>
      </c>
    </row>
    <row r="11" spans="1:12" ht="31" customHeight="1" x14ac:dyDescent="0.35">
      <c r="A11" s="238" t="s">
        <v>381</v>
      </c>
      <c r="B11" s="53" t="s">
        <v>142</v>
      </c>
      <c r="C11" s="54" t="s">
        <v>64</v>
      </c>
      <c r="D11" s="56"/>
      <c r="E11" s="56"/>
      <c r="F11" s="56"/>
      <c r="G11" s="132"/>
      <c r="H11" s="56"/>
      <c r="I11" s="57"/>
      <c r="J11" s="57"/>
      <c r="K11" s="58" t="s">
        <v>129</v>
      </c>
      <c r="L11" s="110"/>
    </row>
    <row r="12" spans="1:12" ht="31.25" customHeight="1" x14ac:dyDescent="0.35">
      <c r="A12" s="239"/>
      <c r="B12" s="20" t="s">
        <v>17</v>
      </c>
      <c r="C12" s="21" t="s">
        <v>18</v>
      </c>
      <c r="D12" s="22"/>
      <c r="E12" s="22"/>
      <c r="F12" s="22"/>
      <c r="G12" s="96"/>
      <c r="H12" s="15"/>
      <c r="I12" s="66"/>
      <c r="J12" s="66"/>
      <c r="K12" s="25"/>
      <c r="L12" s="12"/>
    </row>
    <row r="13" spans="1:12" ht="31" customHeight="1" x14ac:dyDescent="0.35">
      <c r="A13" s="239"/>
      <c r="B13" s="26" t="s">
        <v>56</v>
      </c>
      <c r="C13" s="21" t="s">
        <v>13</v>
      </c>
      <c r="D13" s="15"/>
      <c r="E13" s="22"/>
      <c r="F13" s="15"/>
      <c r="G13" s="96"/>
      <c r="H13" s="15"/>
      <c r="I13" s="62"/>
      <c r="J13" s="62"/>
      <c r="K13" s="16" t="s">
        <v>57</v>
      </c>
    </row>
    <row r="14" spans="1:12" ht="31" customHeight="1" x14ac:dyDescent="0.35">
      <c r="A14" s="239"/>
      <c r="B14" s="60" t="s">
        <v>61</v>
      </c>
      <c r="C14" s="14" t="s">
        <v>62</v>
      </c>
      <c r="D14" s="22"/>
      <c r="E14" s="22"/>
      <c r="F14" s="15"/>
      <c r="G14" s="96"/>
      <c r="H14" s="15"/>
      <c r="I14" s="62"/>
      <c r="J14" s="62"/>
      <c r="K14" s="63"/>
      <c r="L14" s="111"/>
    </row>
    <row r="15" spans="1:12" ht="31" customHeight="1" x14ac:dyDescent="0.35">
      <c r="A15" s="239"/>
      <c r="B15" s="26" t="s">
        <v>22</v>
      </c>
      <c r="C15" s="21" t="s">
        <v>21</v>
      </c>
      <c r="D15" s="22"/>
      <c r="E15" s="22"/>
      <c r="F15" s="22"/>
      <c r="G15" s="96"/>
      <c r="H15" s="15"/>
      <c r="I15" s="22"/>
      <c r="J15" s="22"/>
      <c r="K15" s="25" t="s">
        <v>87</v>
      </c>
      <c r="L15" s="111"/>
    </row>
    <row r="16" spans="1:12" ht="31" customHeight="1" x14ac:dyDescent="0.35">
      <c r="A16" s="239"/>
      <c r="B16" s="60" t="s">
        <v>63</v>
      </c>
      <c r="C16" s="21" t="s">
        <v>147</v>
      </c>
      <c r="D16" s="22"/>
      <c r="E16" s="22"/>
      <c r="F16" s="15"/>
      <c r="G16" s="96"/>
      <c r="H16" s="15"/>
      <c r="I16" s="62"/>
      <c r="J16" s="62"/>
      <c r="K16" s="63"/>
      <c r="L16" s="112"/>
    </row>
    <row r="17" spans="1:12" ht="31" customHeight="1" thickBot="1" x14ac:dyDescent="0.4">
      <c r="A17" s="251"/>
      <c r="B17" s="78" t="s">
        <v>15</v>
      </c>
      <c r="C17" s="79" t="s">
        <v>16</v>
      </c>
      <c r="D17" s="38"/>
      <c r="E17" s="38"/>
      <c r="F17" s="81"/>
      <c r="G17" s="133"/>
      <c r="H17" s="81"/>
      <c r="I17" s="98"/>
      <c r="J17" s="98"/>
      <c r="K17" s="87" t="s">
        <v>130</v>
      </c>
      <c r="L17" s="111"/>
    </row>
  </sheetData>
  <mergeCells count="9">
    <mergeCell ref="A11:A17"/>
    <mergeCell ref="A6:A10"/>
    <mergeCell ref="A1:K1"/>
    <mergeCell ref="A3:K3"/>
    <mergeCell ref="A4:A5"/>
    <mergeCell ref="B4:B5"/>
    <mergeCell ref="C4:C5"/>
    <mergeCell ref="D4:J4"/>
    <mergeCell ref="D5:E5"/>
  </mergeCells>
  <printOptions horizontalCentered="1"/>
  <pageMargins left="0.70866141732283472" right="0.70866141732283472" top="0.74803149606299213" bottom="0.74803149606299213" header="0.31496062992125984" footer="0.31496062992125984"/>
  <pageSetup paperSize="9" scale="34" fitToHeight="0"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F85B5553-E37C-C140-BE0E-01CF03B7CAE0}">
          <x14:formula1>
            <xm:f>'Aides '!$A$4:$A$9</xm:f>
          </x14:formula1>
          <xm:sqref>E9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E675F-51F3-8849-B011-38E63862353D}">
  <sheetPr>
    <pageSetUpPr fitToPage="1"/>
  </sheetPr>
  <dimension ref="A1:J28"/>
  <sheetViews>
    <sheetView view="pageBreakPreview" zoomScale="103" zoomScaleNormal="100" zoomScaleSheetLayoutView="136" workbookViewId="0">
      <selection activeCell="J27" sqref="J27"/>
    </sheetView>
  </sheetViews>
  <sheetFormatPr baseColWidth="10" defaultRowHeight="15.5" x14ac:dyDescent="0.35"/>
  <cols>
    <col min="1" max="1" width="22.6640625" customWidth="1"/>
    <col min="2" max="2" width="23" customWidth="1"/>
    <col min="3" max="3" width="38.6640625" customWidth="1"/>
    <col min="4" max="9" width="6.6640625" customWidth="1"/>
    <col min="10" max="10" width="114.33203125" customWidth="1"/>
  </cols>
  <sheetData>
    <row r="1" spans="1:10" ht="29" customHeight="1" x14ac:dyDescent="0.35">
      <c r="A1" s="240" t="s">
        <v>213</v>
      </c>
      <c r="B1" s="226"/>
      <c r="C1" s="226"/>
      <c r="D1" s="226"/>
      <c r="E1" s="226"/>
      <c r="F1" s="226"/>
      <c r="G1" s="226"/>
      <c r="H1" s="226"/>
      <c r="I1" s="226"/>
      <c r="J1" s="226"/>
    </row>
    <row r="2" spans="1:10" ht="21.5" thickBot="1" x14ac:dyDescent="0.4">
      <c r="A2" s="2"/>
      <c r="B2" s="3"/>
      <c r="C2" s="3"/>
      <c r="D2" s="3"/>
      <c r="E2" s="3"/>
      <c r="F2" s="3"/>
      <c r="G2" s="3"/>
      <c r="H2" s="3"/>
      <c r="I2" s="3"/>
      <c r="J2" s="3"/>
    </row>
    <row r="3" spans="1:10" ht="25.5" thickBot="1" x14ac:dyDescent="0.55000000000000004">
      <c r="A3" s="241" t="s">
        <v>2</v>
      </c>
      <c r="B3" s="242"/>
      <c r="C3" s="242"/>
      <c r="D3" s="242"/>
      <c r="E3" s="242"/>
      <c r="F3" s="242"/>
      <c r="G3" s="242"/>
      <c r="H3" s="242"/>
      <c r="I3" s="242"/>
      <c r="J3" s="243"/>
    </row>
    <row r="4" spans="1:10" ht="16" thickBot="1" x14ac:dyDescent="0.4">
      <c r="A4" s="227" t="s">
        <v>83</v>
      </c>
      <c r="B4" s="231" t="s">
        <v>3</v>
      </c>
      <c r="C4" s="231" t="s">
        <v>4</v>
      </c>
      <c r="D4" s="233" t="s">
        <v>5</v>
      </c>
      <c r="E4" s="234"/>
      <c r="F4" s="234"/>
      <c r="G4" s="234"/>
      <c r="H4" s="234"/>
      <c r="I4" s="235"/>
      <c r="J4" s="5" t="s">
        <v>6</v>
      </c>
    </row>
    <row r="5" spans="1:10" ht="79" thickBot="1" x14ac:dyDescent="0.4">
      <c r="A5" s="230"/>
      <c r="B5" s="232"/>
      <c r="C5" s="232"/>
      <c r="D5" s="143" t="s">
        <v>7</v>
      </c>
      <c r="E5" s="103" t="s">
        <v>8</v>
      </c>
      <c r="F5" s="104" t="s">
        <v>9</v>
      </c>
      <c r="G5" s="105" t="s">
        <v>10</v>
      </c>
      <c r="H5" s="106" t="s">
        <v>11</v>
      </c>
      <c r="I5" s="107" t="s">
        <v>12</v>
      </c>
      <c r="J5" s="11"/>
    </row>
    <row r="6" spans="1:10" ht="17.5" customHeight="1" x14ac:dyDescent="0.35">
      <c r="A6" s="267" t="s">
        <v>285</v>
      </c>
      <c r="B6" s="186" t="s">
        <v>260</v>
      </c>
      <c r="C6" s="185" t="s">
        <v>218</v>
      </c>
      <c r="D6" s="61">
        <v>21.67</v>
      </c>
      <c r="E6" s="22"/>
      <c r="F6" s="22"/>
      <c r="G6" s="22"/>
      <c r="H6" s="22"/>
      <c r="I6" s="22"/>
      <c r="J6" s="63"/>
    </row>
    <row r="7" spans="1:10" ht="17.5" customHeight="1" x14ac:dyDescent="0.35">
      <c r="A7" s="266"/>
      <c r="B7" s="187" t="s">
        <v>260</v>
      </c>
      <c r="C7" s="185" t="s">
        <v>336</v>
      </c>
      <c r="D7" s="61">
        <v>21.67</v>
      </c>
      <c r="E7" s="22"/>
      <c r="F7" s="22"/>
      <c r="G7" s="22"/>
      <c r="H7" s="22"/>
      <c r="I7" s="22"/>
      <c r="J7" s="63"/>
    </row>
    <row r="8" spans="1:10" ht="17.5" customHeight="1" x14ac:dyDescent="0.35">
      <c r="A8" s="266" t="s">
        <v>214</v>
      </c>
      <c r="B8" s="187" t="s">
        <v>260</v>
      </c>
      <c r="C8" s="185" t="s">
        <v>218</v>
      </c>
      <c r="D8" s="61">
        <v>21.67</v>
      </c>
      <c r="E8" s="22"/>
      <c r="F8" s="22"/>
      <c r="G8" s="22"/>
      <c r="H8" s="22"/>
      <c r="I8" s="22"/>
      <c r="J8" s="63"/>
    </row>
    <row r="9" spans="1:10" ht="17.5" customHeight="1" x14ac:dyDescent="0.35">
      <c r="A9" s="266"/>
      <c r="B9" s="187" t="s">
        <v>260</v>
      </c>
      <c r="C9" s="185" t="s">
        <v>337</v>
      </c>
      <c r="D9" s="61">
        <v>21.67</v>
      </c>
      <c r="E9" s="22"/>
      <c r="F9" s="22"/>
      <c r="G9" s="22"/>
      <c r="H9" s="22"/>
      <c r="I9" s="22"/>
      <c r="J9" s="63"/>
    </row>
    <row r="10" spans="1:10" ht="17.5" customHeight="1" x14ac:dyDescent="0.35">
      <c r="A10" s="266"/>
      <c r="B10" s="187" t="s">
        <v>338</v>
      </c>
      <c r="C10" s="185" t="s">
        <v>339</v>
      </c>
      <c r="D10" s="61">
        <v>26</v>
      </c>
      <c r="E10" s="22"/>
      <c r="F10" s="22"/>
      <c r="G10" s="22"/>
      <c r="H10" s="22"/>
      <c r="I10" s="22"/>
      <c r="J10" s="63"/>
    </row>
    <row r="11" spans="1:10" ht="17.5" customHeight="1" x14ac:dyDescent="0.35">
      <c r="A11" s="266" t="s">
        <v>242</v>
      </c>
      <c r="B11" s="187" t="s">
        <v>340</v>
      </c>
      <c r="C11" s="185" t="s">
        <v>218</v>
      </c>
      <c r="D11" s="61">
        <v>21.67</v>
      </c>
      <c r="E11" s="22"/>
      <c r="F11" s="22"/>
      <c r="G11" s="22"/>
      <c r="H11" s="22"/>
      <c r="I11" s="22"/>
      <c r="J11" s="63"/>
    </row>
    <row r="12" spans="1:10" ht="17.5" customHeight="1" x14ac:dyDescent="0.35">
      <c r="A12" s="266"/>
      <c r="B12" s="187" t="s">
        <v>260</v>
      </c>
      <c r="C12" s="185" t="s">
        <v>337</v>
      </c>
      <c r="D12" s="61">
        <v>21.67</v>
      </c>
      <c r="E12" s="22"/>
      <c r="F12" s="22"/>
      <c r="G12" s="22"/>
      <c r="H12" s="22"/>
      <c r="I12" s="22"/>
      <c r="J12" s="63"/>
    </row>
    <row r="13" spans="1:10" ht="17.5" customHeight="1" x14ac:dyDescent="0.35">
      <c r="A13" s="266"/>
      <c r="B13" s="187" t="s">
        <v>338</v>
      </c>
      <c r="C13" s="185" t="s">
        <v>339</v>
      </c>
      <c r="D13" s="61">
        <v>21.67</v>
      </c>
      <c r="E13" s="22"/>
      <c r="F13" s="22"/>
      <c r="G13" s="22"/>
      <c r="H13" s="22"/>
      <c r="I13" s="22"/>
      <c r="J13" s="63"/>
    </row>
    <row r="14" spans="1:10" ht="17.5" customHeight="1" x14ac:dyDescent="0.35">
      <c r="A14" s="266" t="s">
        <v>252</v>
      </c>
      <c r="B14" s="187" t="s">
        <v>340</v>
      </c>
      <c r="C14" s="185" t="s">
        <v>218</v>
      </c>
      <c r="D14" s="61">
        <v>21.67</v>
      </c>
      <c r="E14" s="22"/>
      <c r="F14" s="22"/>
      <c r="G14" s="22"/>
      <c r="H14" s="22"/>
      <c r="I14" s="22"/>
      <c r="J14" s="63"/>
    </row>
    <row r="15" spans="1:10" ht="17.5" customHeight="1" x14ac:dyDescent="0.35">
      <c r="A15" s="266"/>
      <c r="B15" s="187" t="s">
        <v>260</v>
      </c>
      <c r="C15" s="185" t="s">
        <v>337</v>
      </c>
      <c r="D15" s="61">
        <v>21.67</v>
      </c>
      <c r="E15" s="22"/>
      <c r="F15" s="22"/>
      <c r="G15" s="22"/>
      <c r="H15" s="22"/>
      <c r="I15" s="22"/>
      <c r="J15" s="63"/>
    </row>
    <row r="16" spans="1:10" ht="17.5" customHeight="1" x14ac:dyDescent="0.35">
      <c r="A16" s="266"/>
      <c r="B16" s="187" t="s">
        <v>338</v>
      </c>
      <c r="C16" s="185" t="s">
        <v>339</v>
      </c>
      <c r="D16" s="61">
        <v>21.67</v>
      </c>
      <c r="E16" s="22"/>
      <c r="F16" s="22"/>
      <c r="G16" s="22"/>
      <c r="H16" s="22"/>
      <c r="I16" s="22"/>
      <c r="J16" s="63"/>
    </row>
    <row r="17" spans="1:10" ht="17.5" customHeight="1" x14ac:dyDescent="0.35">
      <c r="A17" s="268" t="s">
        <v>253</v>
      </c>
      <c r="B17" s="187" t="s">
        <v>340</v>
      </c>
      <c r="C17" s="185" t="s">
        <v>218</v>
      </c>
      <c r="D17" s="61">
        <v>21.67</v>
      </c>
      <c r="E17" s="22"/>
      <c r="F17" s="22"/>
      <c r="G17" s="22"/>
      <c r="H17" s="22"/>
      <c r="I17" s="22"/>
      <c r="J17" s="63"/>
    </row>
    <row r="18" spans="1:10" ht="17.5" customHeight="1" x14ac:dyDescent="0.35">
      <c r="A18" s="269"/>
      <c r="B18" s="187" t="s">
        <v>260</v>
      </c>
      <c r="C18" s="185" t="s">
        <v>337</v>
      </c>
      <c r="D18" s="61">
        <v>21.67</v>
      </c>
      <c r="E18" s="22"/>
      <c r="F18" s="22"/>
      <c r="G18" s="22"/>
      <c r="H18" s="22"/>
      <c r="I18" s="22"/>
      <c r="J18" s="63"/>
    </row>
    <row r="19" spans="1:10" ht="17.5" customHeight="1" x14ac:dyDescent="0.35">
      <c r="A19" s="266" t="s">
        <v>287</v>
      </c>
      <c r="B19" s="187" t="s">
        <v>340</v>
      </c>
      <c r="C19" s="185" t="s">
        <v>218</v>
      </c>
      <c r="D19" s="61">
        <v>21.67</v>
      </c>
      <c r="E19" s="22"/>
      <c r="F19" s="22"/>
      <c r="G19" s="22"/>
      <c r="H19" s="22"/>
      <c r="I19" s="22"/>
      <c r="J19" s="63"/>
    </row>
    <row r="20" spans="1:10" ht="17.5" customHeight="1" x14ac:dyDescent="0.35">
      <c r="A20" s="266"/>
      <c r="B20" s="187" t="s">
        <v>260</v>
      </c>
      <c r="C20" s="185" t="s">
        <v>337</v>
      </c>
      <c r="D20" s="61">
        <v>21.67</v>
      </c>
      <c r="E20" s="22"/>
      <c r="F20" s="22"/>
      <c r="G20" s="22"/>
      <c r="H20" s="22"/>
      <c r="I20" s="22"/>
      <c r="J20" s="63"/>
    </row>
    <row r="21" spans="1:10" ht="17.5" customHeight="1" x14ac:dyDescent="0.35">
      <c r="A21" s="266"/>
      <c r="B21" s="187" t="s">
        <v>338</v>
      </c>
      <c r="C21" s="185" t="s">
        <v>339</v>
      </c>
      <c r="D21" s="61">
        <v>26</v>
      </c>
      <c r="E21" s="22"/>
      <c r="F21" s="22"/>
      <c r="G21" s="22"/>
      <c r="H21" s="22"/>
      <c r="I21" s="22"/>
      <c r="J21" s="63"/>
    </row>
    <row r="22" spans="1:10" ht="17.5" customHeight="1" x14ac:dyDescent="0.35">
      <c r="A22" s="266"/>
      <c r="B22" s="187" t="s">
        <v>341</v>
      </c>
      <c r="C22" s="185" t="s">
        <v>342</v>
      </c>
      <c r="D22" s="22"/>
      <c r="E22" s="27"/>
      <c r="F22" s="22"/>
      <c r="G22" s="22"/>
      <c r="H22" s="22"/>
      <c r="I22" s="22"/>
      <c r="J22" s="63" t="s">
        <v>343</v>
      </c>
    </row>
    <row r="23" spans="1:10" ht="17.5" customHeight="1" x14ac:dyDescent="0.35">
      <c r="A23" s="268" t="s">
        <v>347</v>
      </c>
      <c r="B23" s="187" t="s">
        <v>340</v>
      </c>
      <c r="C23" s="185" t="s">
        <v>218</v>
      </c>
      <c r="D23" s="61">
        <v>21.67</v>
      </c>
      <c r="E23" s="22"/>
      <c r="F23" s="22"/>
      <c r="G23" s="22"/>
      <c r="H23" s="22"/>
      <c r="I23" s="22"/>
      <c r="J23" s="63"/>
    </row>
    <row r="24" spans="1:10" ht="17.5" customHeight="1" x14ac:dyDescent="0.35">
      <c r="A24" s="269"/>
      <c r="B24" s="187" t="s">
        <v>260</v>
      </c>
      <c r="C24" s="185" t="s">
        <v>337</v>
      </c>
      <c r="D24" s="61">
        <v>21.67</v>
      </c>
      <c r="E24" s="22"/>
      <c r="F24" s="22"/>
      <c r="G24" s="22"/>
      <c r="H24" s="22"/>
      <c r="I24" s="22"/>
      <c r="J24" s="63"/>
    </row>
    <row r="25" spans="1:10" ht="17.5" customHeight="1" x14ac:dyDescent="0.35">
      <c r="A25" s="266" t="s">
        <v>348</v>
      </c>
      <c r="B25" s="187" t="s">
        <v>340</v>
      </c>
      <c r="C25" s="185" t="s">
        <v>218</v>
      </c>
      <c r="D25" s="61">
        <v>21.67</v>
      </c>
      <c r="E25" s="22"/>
      <c r="F25" s="22"/>
      <c r="G25" s="22"/>
      <c r="H25" s="22"/>
      <c r="I25" s="22"/>
      <c r="J25" s="63"/>
    </row>
    <row r="26" spans="1:10" ht="36" customHeight="1" x14ac:dyDescent="0.35">
      <c r="A26" s="266"/>
      <c r="B26" s="187" t="s">
        <v>350</v>
      </c>
      <c r="C26" s="185" t="s">
        <v>218</v>
      </c>
      <c r="D26" s="61">
        <v>30.33</v>
      </c>
      <c r="E26" s="22"/>
      <c r="F26" s="22"/>
      <c r="G26" s="22"/>
      <c r="H26" s="22"/>
      <c r="I26" s="22"/>
      <c r="J26" s="220" t="s">
        <v>398</v>
      </c>
    </row>
    <row r="27" spans="1:10" ht="17.5" customHeight="1" x14ac:dyDescent="0.35">
      <c r="A27" s="266"/>
      <c r="B27" s="187" t="s">
        <v>260</v>
      </c>
      <c r="C27" s="185" t="s">
        <v>349</v>
      </c>
      <c r="D27" s="61">
        <v>21.67</v>
      </c>
      <c r="E27" s="22"/>
      <c r="F27" s="22"/>
      <c r="G27" s="22"/>
      <c r="H27" s="22"/>
      <c r="I27" s="22"/>
      <c r="J27" s="63"/>
    </row>
    <row r="28" spans="1:10" ht="17.5" customHeight="1" thickBot="1" x14ac:dyDescent="0.4">
      <c r="A28" s="184" t="s">
        <v>344</v>
      </c>
      <c r="B28" s="188" t="s">
        <v>345</v>
      </c>
      <c r="C28" s="185" t="s">
        <v>346</v>
      </c>
      <c r="D28" s="22"/>
      <c r="E28" s="22"/>
      <c r="F28" s="32"/>
      <c r="G28" s="22"/>
      <c r="H28" s="22"/>
      <c r="I28" s="22"/>
      <c r="J28" s="63"/>
    </row>
  </sheetData>
  <mergeCells count="14">
    <mergeCell ref="A1:J1"/>
    <mergeCell ref="A3:J3"/>
    <mergeCell ref="A4:A5"/>
    <mergeCell ref="B4:B5"/>
    <mergeCell ref="C4:C5"/>
    <mergeCell ref="D4:I4"/>
    <mergeCell ref="A19:A22"/>
    <mergeCell ref="A25:A27"/>
    <mergeCell ref="A6:A7"/>
    <mergeCell ref="A8:A10"/>
    <mergeCell ref="A11:A13"/>
    <mergeCell ref="A14:A16"/>
    <mergeCell ref="A17:A18"/>
    <mergeCell ref="A23:A24"/>
  </mergeCells>
  <printOptions horizontalCentered="1"/>
  <pageMargins left="0.70866141732283472" right="0.70866141732283472" top="0.74803149606299213" bottom="0.74803149606299213" header="0.31496062992125984" footer="0.31496062992125984"/>
  <pageSetup paperSize="9" scale="33"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AB457-365F-4B35-AFF7-4A53C1668C51}">
  <dimension ref="A1:K49"/>
  <sheetViews>
    <sheetView showGridLines="0" view="pageBreakPreview" topLeftCell="A9" zoomScale="85" zoomScaleNormal="100" workbookViewId="0">
      <selection activeCell="K26" sqref="K26"/>
    </sheetView>
  </sheetViews>
  <sheetFormatPr baseColWidth="10" defaultRowHeight="15.5" x14ac:dyDescent="0.35"/>
  <cols>
    <col min="1" max="1" width="33.6640625" customWidth="1"/>
    <col min="2" max="2" width="22.6640625" customWidth="1"/>
    <col min="3" max="3" width="23" customWidth="1"/>
    <col min="4" max="4" width="38.6640625" customWidth="1"/>
    <col min="5" max="10" width="6.6640625" customWidth="1"/>
    <col min="11" max="11" width="96.33203125" customWidth="1"/>
  </cols>
  <sheetData>
    <row r="1" spans="1:11" ht="51" customHeight="1" x14ac:dyDescent="0.35">
      <c r="A1" s="174"/>
      <c r="B1" s="240" t="s">
        <v>375</v>
      </c>
      <c r="C1" s="226"/>
      <c r="D1" s="226"/>
      <c r="E1" s="226"/>
      <c r="F1" s="226"/>
      <c r="G1" s="226"/>
      <c r="H1" s="226"/>
      <c r="I1" s="226"/>
      <c r="J1" s="226"/>
      <c r="K1" s="226"/>
    </row>
    <row r="2" spans="1:11" ht="21" x14ac:dyDescent="0.35">
      <c r="B2" s="2"/>
      <c r="C2" s="3"/>
      <c r="D2" s="3"/>
      <c r="E2" s="3"/>
      <c r="F2" s="3"/>
      <c r="G2" s="3"/>
      <c r="H2" s="3"/>
      <c r="I2" s="3"/>
      <c r="J2" s="3"/>
      <c r="K2" s="3"/>
    </row>
    <row r="3" spans="1:11" ht="25.5" thickBot="1" x14ac:dyDescent="0.55000000000000004">
      <c r="A3" s="224" t="s">
        <v>2</v>
      </c>
      <c r="B3" s="224"/>
      <c r="C3" s="224"/>
      <c r="D3" s="224"/>
      <c r="E3" s="224"/>
      <c r="F3" s="224"/>
      <c r="G3" s="224"/>
      <c r="H3" s="224"/>
      <c r="I3" s="224"/>
      <c r="J3" s="224"/>
      <c r="K3" s="225"/>
    </row>
    <row r="4" spans="1:11" ht="16" thickBot="1" x14ac:dyDescent="0.4">
      <c r="A4" s="227" t="s">
        <v>83</v>
      </c>
      <c r="B4" s="227" t="s">
        <v>83</v>
      </c>
      <c r="C4" s="231" t="s">
        <v>3</v>
      </c>
      <c r="D4" s="231" t="s">
        <v>4</v>
      </c>
      <c r="E4" s="233" t="s">
        <v>5</v>
      </c>
      <c r="F4" s="234"/>
      <c r="G4" s="234"/>
      <c r="H4" s="234"/>
      <c r="I4" s="234"/>
      <c r="J4" s="235"/>
      <c r="K4" s="5" t="s">
        <v>6</v>
      </c>
    </row>
    <row r="5" spans="1:11" ht="79" thickBot="1" x14ac:dyDescent="0.4">
      <c r="A5" s="228"/>
      <c r="B5" s="228"/>
      <c r="C5" s="247"/>
      <c r="D5" s="247"/>
      <c r="E5" s="118" t="s">
        <v>7</v>
      </c>
      <c r="F5" s="6" t="s">
        <v>8</v>
      </c>
      <c r="G5" s="7" t="s">
        <v>9</v>
      </c>
      <c r="H5" s="8" t="s">
        <v>10</v>
      </c>
      <c r="I5" s="9" t="s">
        <v>11</v>
      </c>
      <c r="J5" s="10" t="s">
        <v>12</v>
      </c>
      <c r="K5" s="11"/>
    </row>
    <row r="6" spans="1:11" ht="31" customHeight="1" x14ac:dyDescent="0.35">
      <c r="A6" s="144"/>
      <c r="B6" s="248" t="s">
        <v>319</v>
      </c>
      <c r="C6" s="60" t="s">
        <v>15</v>
      </c>
      <c r="D6" s="14" t="s">
        <v>292</v>
      </c>
      <c r="E6" s="61"/>
      <c r="F6" s="15"/>
      <c r="G6" s="56"/>
      <c r="H6" s="57"/>
      <c r="I6" s="57"/>
      <c r="J6" s="57"/>
      <c r="K6" s="58"/>
    </row>
    <row r="7" spans="1:11" ht="31" customHeight="1" x14ac:dyDescent="0.35">
      <c r="A7" s="145"/>
      <c r="B7" s="249"/>
      <c r="C7" s="60" t="s">
        <v>335</v>
      </c>
      <c r="D7" s="14" t="s">
        <v>111</v>
      </c>
      <c r="E7" s="22"/>
      <c r="F7" s="101"/>
      <c r="G7" s="15"/>
      <c r="H7" s="62"/>
      <c r="I7" s="62"/>
      <c r="J7" s="62"/>
      <c r="K7" s="63"/>
    </row>
    <row r="8" spans="1:11" ht="31" customHeight="1" x14ac:dyDescent="0.35">
      <c r="A8" s="145"/>
      <c r="B8" s="249"/>
      <c r="C8" s="26" t="s">
        <v>15</v>
      </c>
      <c r="D8" s="21" t="s">
        <v>291</v>
      </c>
      <c r="E8" s="22"/>
      <c r="F8" s="101" t="s">
        <v>197</v>
      </c>
      <c r="G8" s="15"/>
      <c r="H8" s="62"/>
      <c r="I8" s="62"/>
      <c r="J8" s="62"/>
      <c r="K8" s="63"/>
    </row>
    <row r="9" spans="1:11" ht="31" customHeight="1" x14ac:dyDescent="0.35">
      <c r="A9" s="148" t="s">
        <v>296</v>
      </c>
      <c r="B9" s="249"/>
      <c r="C9" s="60" t="s">
        <v>60</v>
      </c>
      <c r="D9" s="14" t="s">
        <v>218</v>
      </c>
      <c r="E9" s="22"/>
      <c r="F9" s="101"/>
      <c r="G9" s="15"/>
      <c r="H9" s="62"/>
      <c r="I9" s="62"/>
      <c r="J9" s="62"/>
      <c r="K9" s="63"/>
    </row>
    <row r="10" spans="1:11" ht="31" customHeight="1" x14ac:dyDescent="0.35">
      <c r="A10" s="148"/>
      <c r="B10" s="249"/>
      <c r="C10" s="26" t="s">
        <v>15</v>
      </c>
      <c r="D10" s="21" t="s">
        <v>294</v>
      </c>
      <c r="E10" s="22"/>
      <c r="F10" s="15"/>
      <c r="G10" s="96"/>
      <c r="H10" s="62"/>
      <c r="I10" s="62"/>
      <c r="J10" s="62"/>
      <c r="K10" s="63" t="s">
        <v>295</v>
      </c>
    </row>
    <row r="11" spans="1:11" ht="31" customHeight="1" x14ac:dyDescent="0.35">
      <c r="A11" s="148"/>
      <c r="B11" s="249"/>
      <c r="C11" s="60" t="s">
        <v>60</v>
      </c>
      <c r="D11" s="14" t="s">
        <v>41</v>
      </c>
      <c r="E11" s="22"/>
      <c r="F11" s="15"/>
      <c r="G11" s="96"/>
      <c r="H11" s="15"/>
      <c r="I11" s="62"/>
      <c r="J11" s="62"/>
      <c r="K11" s="63"/>
    </row>
    <row r="12" spans="1:11" ht="31" customHeight="1" thickBot="1" x14ac:dyDescent="0.4">
      <c r="A12" s="149"/>
      <c r="B12" s="250"/>
      <c r="C12" s="78" t="s">
        <v>15</v>
      </c>
      <c r="D12" s="79" t="s">
        <v>293</v>
      </c>
      <c r="E12" s="38"/>
      <c r="F12" s="81"/>
      <c r="G12" s="81"/>
      <c r="H12" s="207"/>
      <c r="I12" s="98"/>
      <c r="J12" s="98"/>
      <c r="K12" s="87" t="s">
        <v>297</v>
      </c>
    </row>
    <row r="13" spans="1:11" ht="31" customHeight="1" x14ac:dyDescent="0.35">
      <c r="A13" s="144"/>
      <c r="B13" s="248" t="s">
        <v>298</v>
      </c>
      <c r="C13" s="53" t="s">
        <v>15</v>
      </c>
      <c r="D13" s="54" t="s">
        <v>292</v>
      </c>
      <c r="E13" s="56"/>
      <c r="F13" s="189" t="s">
        <v>197</v>
      </c>
      <c r="G13" s="56"/>
      <c r="H13" s="57"/>
      <c r="I13" s="57"/>
      <c r="J13" s="57"/>
      <c r="K13" s="58" t="s">
        <v>300</v>
      </c>
    </row>
    <row r="14" spans="1:11" ht="31" customHeight="1" x14ac:dyDescent="0.35">
      <c r="A14" s="148" t="s">
        <v>214</v>
      </c>
      <c r="B14" s="249"/>
      <c r="C14" s="26" t="s">
        <v>15</v>
      </c>
      <c r="D14" s="21" t="s">
        <v>291</v>
      </c>
      <c r="E14" s="22"/>
      <c r="F14" s="101" t="s">
        <v>197</v>
      </c>
      <c r="G14" s="15"/>
      <c r="H14" s="62"/>
      <c r="I14" s="62"/>
      <c r="J14" s="62"/>
      <c r="K14" s="63"/>
    </row>
    <row r="15" spans="1:11" ht="31" customHeight="1" x14ac:dyDescent="0.35">
      <c r="A15" s="148" t="s">
        <v>299</v>
      </c>
      <c r="B15" s="249"/>
      <c r="C15" s="60" t="s">
        <v>15</v>
      </c>
      <c r="D15" s="14" t="s">
        <v>293</v>
      </c>
      <c r="E15" s="22"/>
      <c r="F15" s="15"/>
      <c r="G15" s="62"/>
      <c r="H15" s="177"/>
      <c r="I15" s="62"/>
      <c r="J15" s="62"/>
      <c r="K15" s="63" t="s">
        <v>302</v>
      </c>
    </row>
    <row r="16" spans="1:11" ht="41.5" customHeight="1" thickBot="1" x14ac:dyDescent="0.4">
      <c r="A16" s="176"/>
      <c r="B16" s="250"/>
      <c r="C16" s="78" t="s">
        <v>301</v>
      </c>
      <c r="D16" s="79" t="s">
        <v>111</v>
      </c>
      <c r="E16" s="38"/>
      <c r="F16" s="81"/>
      <c r="G16" s="98"/>
      <c r="H16" s="98"/>
      <c r="I16" s="190"/>
      <c r="J16" s="98"/>
      <c r="K16" s="140" t="s">
        <v>224</v>
      </c>
    </row>
    <row r="17" spans="1:11" ht="25.5" thickBot="1" x14ac:dyDescent="0.55000000000000004">
      <c r="A17" s="241" t="s">
        <v>2</v>
      </c>
      <c r="B17" s="242"/>
      <c r="C17" s="242"/>
      <c r="D17" s="242"/>
      <c r="E17" s="242"/>
      <c r="F17" s="242"/>
      <c r="G17" s="242"/>
      <c r="H17" s="242"/>
      <c r="I17" s="242"/>
      <c r="J17" s="242"/>
      <c r="K17" s="243"/>
    </row>
    <row r="18" spans="1:11" ht="16" thickBot="1" x14ac:dyDescent="0.4">
      <c r="A18" s="227" t="s">
        <v>83</v>
      </c>
      <c r="B18" s="201"/>
      <c r="C18" s="231" t="s">
        <v>3</v>
      </c>
      <c r="D18" s="231" t="s">
        <v>4</v>
      </c>
      <c r="E18" s="233" t="s">
        <v>5</v>
      </c>
      <c r="F18" s="234"/>
      <c r="G18" s="234"/>
      <c r="H18" s="234"/>
      <c r="I18" s="234"/>
      <c r="J18" s="235"/>
      <c r="K18" s="5" t="s">
        <v>6</v>
      </c>
    </row>
    <row r="19" spans="1:11" ht="96" customHeight="1" thickBot="1" x14ac:dyDescent="0.4">
      <c r="A19" s="228"/>
      <c r="B19" s="202"/>
      <c r="C19" s="247"/>
      <c r="D19" s="247"/>
      <c r="E19" s="118" t="s">
        <v>196</v>
      </c>
      <c r="F19" s="6" t="s">
        <v>8</v>
      </c>
      <c r="G19" s="7" t="s">
        <v>9</v>
      </c>
      <c r="H19" s="8" t="s">
        <v>10</v>
      </c>
      <c r="I19" s="9" t="s">
        <v>11</v>
      </c>
      <c r="J19" s="10" t="s">
        <v>12</v>
      </c>
      <c r="K19" s="11" t="s">
        <v>59</v>
      </c>
    </row>
    <row r="20" spans="1:11" ht="31" customHeight="1" x14ac:dyDescent="0.35">
      <c r="A20" s="248" t="s">
        <v>372</v>
      </c>
      <c r="B20" s="248" t="s">
        <v>399</v>
      </c>
      <c r="C20" s="53" t="s">
        <v>113</v>
      </c>
      <c r="D20" s="54" t="s">
        <v>81</v>
      </c>
      <c r="E20" s="55"/>
      <c r="F20" s="56"/>
      <c r="G20" s="56"/>
      <c r="H20" s="56"/>
      <c r="I20" s="57"/>
      <c r="J20" s="57"/>
      <c r="K20" s="58" t="s">
        <v>400</v>
      </c>
    </row>
    <row r="21" spans="1:11" ht="31" customHeight="1" x14ac:dyDescent="0.35">
      <c r="A21" s="249"/>
      <c r="B21" s="249"/>
      <c r="C21" s="60" t="s">
        <v>108</v>
      </c>
      <c r="D21" s="14" t="s">
        <v>109</v>
      </c>
      <c r="E21" s="61"/>
      <c r="F21" s="22"/>
      <c r="G21" s="22"/>
      <c r="H21" s="15"/>
      <c r="I21" s="62"/>
      <c r="J21" s="62"/>
      <c r="K21" s="63" t="s">
        <v>110</v>
      </c>
    </row>
    <row r="22" spans="1:11" ht="31" customHeight="1" x14ac:dyDescent="0.35">
      <c r="A22" s="249"/>
      <c r="B22" s="249"/>
      <c r="C22" s="60" t="s">
        <v>151</v>
      </c>
      <c r="D22" s="14" t="s">
        <v>152</v>
      </c>
      <c r="E22" s="61"/>
      <c r="F22" s="22"/>
      <c r="G22" s="22"/>
      <c r="H22" s="15"/>
      <c r="I22" s="62"/>
      <c r="J22" s="62"/>
      <c r="K22" s="63" t="s">
        <v>153</v>
      </c>
    </row>
    <row r="23" spans="1:11" ht="31" customHeight="1" x14ac:dyDescent="0.35">
      <c r="A23" s="249"/>
      <c r="B23" s="249"/>
      <c r="C23" s="60" t="s">
        <v>260</v>
      </c>
      <c r="D23" s="14" t="s">
        <v>261</v>
      </c>
      <c r="E23" s="61"/>
      <c r="F23" s="22"/>
      <c r="G23" s="22"/>
      <c r="H23" s="15"/>
      <c r="I23" s="62"/>
      <c r="J23" s="62"/>
      <c r="K23" s="60"/>
    </row>
    <row r="24" spans="1:11" ht="31" customHeight="1" x14ac:dyDescent="0.35">
      <c r="A24" s="249"/>
      <c r="B24" s="249"/>
      <c r="C24" s="60" t="s">
        <v>122</v>
      </c>
      <c r="D24" s="14" t="s">
        <v>115</v>
      </c>
      <c r="E24" s="61"/>
      <c r="F24" s="22"/>
      <c r="G24" s="22"/>
      <c r="H24" s="15"/>
      <c r="I24" s="62"/>
      <c r="J24" s="62"/>
      <c r="K24" s="60" t="s">
        <v>116</v>
      </c>
    </row>
    <row r="25" spans="1:11" ht="31" customHeight="1" x14ac:dyDescent="0.35">
      <c r="A25" s="249"/>
      <c r="B25" s="249"/>
      <c r="C25" s="60" t="s">
        <v>15</v>
      </c>
      <c r="D25" s="14" t="s">
        <v>184</v>
      </c>
      <c r="E25" s="22"/>
      <c r="F25" s="27"/>
      <c r="G25" s="22"/>
      <c r="H25" s="15"/>
      <c r="I25" s="62"/>
      <c r="J25" s="62"/>
      <c r="K25" s="63" t="s">
        <v>185</v>
      </c>
    </row>
    <row r="26" spans="1:11" ht="31" customHeight="1" x14ac:dyDescent="0.35">
      <c r="A26" s="249"/>
      <c r="B26" s="249"/>
      <c r="C26" s="26" t="s">
        <v>112</v>
      </c>
      <c r="D26" s="21" t="s">
        <v>0</v>
      </c>
      <c r="E26" s="22"/>
      <c r="F26" s="27"/>
      <c r="G26" s="22"/>
      <c r="H26" s="15"/>
      <c r="I26" s="62"/>
      <c r="J26" s="62"/>
      <c r="K26" s="63"/>
    </row>
    <row r="27" spans="1:11" ht="31" customHeight="1" x14ac:dyDescent="0.35">
      <c r="A27" s="249"/>
      <c r="B27" s="249"/>
      <c r="C27" s="26" t="s">
        <v>191</v>
      </c>
      <c r="D27" s="14" t="s">
        <v>190</v>
      </c>
      <c r="E27" s="22"/>
      <c r="F27" s="122"/>
      <c r="G27" s="22"/>
      <c r="H27" s="15"/>
      <c r="I27" s="62"/>
      <c r="J27" s="62"/>
      <c r="K27" s="63"/>
    </row>
    <row r="28" spans="1:11" ht="31" customHeight="1" x14ac:dyDescent="0.35">
      <c r="A28" s="249"/>
      <c r="B28" s="249"/>
      <c r="C28" s="26" t="s">
        <v>217</v>
      </c>
      <c r="D28" s="14" t="s">
        <v>218</v>
      </c>
      <c r="E28" s="15"/>
      <c r="F28" s="122"/>
      <c r="G28" s="22"/>
      <c r="H28" s="15"/>
      <c r="I28" s="62"/>
      <c r="J28" s="62"/>
      <c r="K28" s="142"/>
    </row>
    <row r="29" spans="1:11" ht="31" customHeight="1" x14ac:dyDescent="0.35">
      <c r="A29" s="249"/>
      <c r="B29" s="249"/>
      <c r="C29" s="26" t="s">
        <v>117</v>
      </c>
      <c r="D29" s="14" t="s">
        <v>118</v>
      </c>
      <c r="E29" s="22"/>
      <c r="F29" s="15"/>
      <c r="G29" s="32"/>
      <c r="H29" s="15"/>
      <c r="I29" s="62"/>
      <c r="J29" s="62"/>
      <c r="K29" s="16"/>
    </row>
    <row r="30" spans="1:11" ht="31" customHeight="1" x14ac:dyDescent="0.35">
      <c r="A30" s="249"/>
      <c r="B30" s="249"/>
      <c r="C30" s="26" t="s">
        <v>249</v>
      </c>
      <c r="D30" s="14" t="s">
        <v>248</v>
      </c>
      <c r="E30" s="22"/>
      <c r="F30" s="15"/>
      <c r="G30" s="32"/>
      <c r="H30" s="15"/>
      <c r="I30" s="62"/>
      <c r="J30" s="62"/>
      <c r="K30" s="16" t="s">
        <v>250</v>
      </c>
    </row>
    <row r="31" spans="1:11" ht="31" customHeight="1" x14ac:dyDescent="0.35">
      <c r="A31" s="249"/>
      <c r="B31" s="249"/>
      <c r="C31" s="85" t="s">
        <v>200</v>
      </c>
      <c r="D31" s="31" t="s">
        <v>188</v>
      </c>
      <c r="E31" s="22"/>
      <c r="F31" s="15"/>
      <c r="G31" s="96"/>
      <c r="H31" s="15"/>
      <c r="I31" s="62"/>
      <c r="J31" s="91"/>
      <c r="K31" s="16"/>
    </row>
    <row r="32" spans="1:11" ht="31" customHeight="1" x14ac:dyDescent="0.35">
      <c r="A32" s="249"/>
      <c r="B32" s="249"/>
      <c r="C32" s="85" t="s">
        <v>335</v>
      </c>
      <c r="D32" s="31" t="s">
        <v>383</v>
      </c>
      <c r="E32" s="22"/>
      <c r="F32" s="15"/>
      <c r="G32" s="96"/>
      <c r="H32" s="15"/>
      <c r="I32" s="62"/>
      <c r="J32" s="91"/>
      <c r="K32" s="16" t="s">
        <v>384</v>
      </c>
    </row>
    <row r="33" spans="1:11" ht="31" customHeight="1" x14ac:dyDescent="0.35">
      <c r="A33" s="249"/>
      <c r="B33" s="249"/>
      <c r="C33" s="26" t="s">
        <v>199</v>
      </c>
      <c r="D33" s="31" t="s">
        <v>198</v>
      </c>
      <c r="E33" s="22"/>
      <c r="F33" s="15"/>
      <c r="G33" s="15"/>
      <c r="H33" s="34"/>
      <c r="I33" s="62"/>
      <c r="J33" s="90"/>
      <c r="K33" s="63"/>
    </row>
    <row r="34" spans="1:11" ht="31" customHeight="1" x14ac:dyDescent="0.35">
      <c r="A34" s="249"/>
      <c r="B34" s="249"/>
      <c r="C34" s="85" t="s">
        <v>187</v>
      </c>
      <c r="D34" s="31" t="s">
        <v>186</v>
      </c>
      <c r="E34" s="22"/>
      <c r="F34" s="22"/>
      <c r="G34" s="22"/>
      <c r="H34" s="15"/>
      <c r="I34" s="89"/>
      <c r="J34" s="62"/>
      <c r="K34" s="16"/>
    </row>
    <row r="35" spans="1:11" ht="31" customHeight="1" thickBot="1" x14ac:dyDescent="0.4">
      <c r="A35" s="250"/>
      <c r="B35" s="250"/>
      <c r="C35" s="78" t="s">
        <v>120</v>
      </c>
      <c r="D35" s="79" t="s">
        <v>247</v>
      </c>
      <c r="E35" s="270" t="s">
        <v>121</v>
      </c>
      <c r="F35" s="271"/>
      <c r="G35" s="271"/>
      <c r="H35" s="271"/>
      <c r="I35" s="271"/>
      <c r="J35" s="272"/>
      <c r="K35" s="87" t="s">
        <v>246</v>
      </c>
    </row>
    <row r="36" spans="1:11" ht="16" thickBot="1" x14ac:dyDescent="0.4">
      <c r="A36" s="227" t="s">
        <v>83</v>
      </c>
      <c r="B36" s="201"/>
      <c r="C36" s="231" t="s">
        <v>3</v>
      </c>
      <c r="D36" s="231" t="s">
        <v>4</v>
      </c>
      <c r="E36" s="233" t="s">
        <v>5</v>
      </c>
      <c r="F36" s="234"/>
      <c r="G36" s="234"/>
      <c r="H36" s="234"/>
      <c r="I36" s="234"/>
      <c r="J36" s="235"/>
      <c r="K36" s="5" t="s">
        <v>6</v>
      </c>
    </row>
    <row r="37" spans="1:11" ht="96" customHeight="1" thickBot="1" x14ac:dyDescent="0.4">
      <c r="A37" s="228"/>
      <c r="B37" s="202"/>
      <c r="C37" s="247"/>
      <c r="D37" s="247"/>
      <c r="E37" s="118" t="s">
        <v>7</v>
      </c>
      <c r="F37" s="6" t="s">
        <v>8</v>
      </c>
      <c r="G37" s="7" t="s">
        <v>9</v>
      </c>
      <c r="H37" s="8" t="s">
        <v>10</v>
      </c>
      <c r="I37" s="9" t="s">
        <v>11</v>
      </c>
      <c r="J37" s="10" t="s">
        <v>12</v>
      </c>
      <c r="K37" s="11" t="s">
        <v>256</v>
      </c>
    </row>
    <row r="38" spans="1:11" ht="31" customHeight="1" x14ac:dyDescent="0.35">
      <c r="A38" s="248" t="s">
        <v>373</v>
      </c>
      <c r="B38" s="248" t="s">
        <v>374</v>
      </c>
      <c r="C38" s="53" t="s">
        <v>113</v>
      </c>
      <c r="D38" s="54" t="s">
        <v>81</v>
      </c>
      <c r="E38" s="55"/>
      <c r="F38" s="56"/>
      <c r="G38" s="56"/>
      <c r="H38" s="56"/>
      <c r="I38" s="57"/>
      <c r="J38" s="57"/>
      <c r="K38" s="58" t="s">
        <v>114</v>
      </c>
    </row>
    <row r="39" spans="1:11" ht="31" customHeight="1" x14ac:dyDescent="0.35">
      <c r="A39" s="249"/>
      <c r="B39" s="249"/>
      <c r="C39" s="60" t="s">
        <v>108</v>
      </c>
      <c r="D39" s="14" t="s">
        <v>109</v>
      </c>
      <c r="E39" s="61"/>
      <c r="F39" s="22"/>
      <c r="G39" s="22"/>
      <c r="H39" s="15"/>
      <c r="I39" s="62"/>
      <c r="J39" s="62"/>
      <c r="K39" s="63" t="s">
        <v>110</v>
      </c>
    </row>
    <row r="40" spans="1:11" ht="31" customHeight="1" x14ac:dyDescent="0.35">
      <c r="A40" s="249"/>
      <c r="B40" s="249"/>
      <c r="C40" s="60" t="s">
        <v>151</v>
      </c>
      <c r="D40" s="14" t="s">
        <v>152</v>
      </c>
      <c r="E40" s="61"/>
      <c r="F40" s="22"/>
      <c r="G40" s="22"/>
      <c r="H40" s="15"/>
      <c r="I40" s="62"/>
      <c r="J40" s="62"/>
      <c r="K40" s="63" t="s">
        <v>153</v>
      </c>
    </row>
    <row r="41" spans="1:11" ht="31" customHeight="1" x14ac:dyDescent="0.35">
      <c r="A41" s="249"/>
      <c r="B41" s="249"/>
      <c r="C41" s="60" t="s">
        <v>303</v>
      </c>
      <c r="D41" s="14" t="s">
        <v>115</v>
      </c>
      <c r="E41" s="61"/>
      <c r="F41" s="22"/>
      <c r="G41" s="22"/>
      <c r="H41" s="15"/>
      <c r="I41" s="62"/>
      <c r="J41" s="62"/>
      <c r="K41" s="60" t="s">
        <v>116</v>
      </c>
    </row>
    <row r="42" spans="1:11" ht="31" customHeight="1" x14ac:dyDescent="0.35">
      <c r="A42" s="249"/>
      <c r="B42" s="249"/>
      <c r="C42" s="60" t="s">
        <v>15</v>
      </c>
      <c r="D42" s="14" t="s">
        <v>184</v>
      </c>
      <c r="E42" s="22"/>
      <c r="F42" s="27"/>
      <c r="G42" s="22"/>
      <c r="H42" s="15"/>
      <c r="I42" s="62"/>
      <c r="J42" s="62"/>
      <c r="K42" s="63" t="s">
        <v>185</v>
      </c>
    </row>
    <row r="43" spans="1:11" ht="31" customHeight="1" x14ac:dyDescent="0.35">
      <c r="A43" s="249"/>
      <c r="B43" s="249"/>
      <c r="C43" s="26" t="s">
        <v>112</v>
      </c>
      <c r="D43" s="21" t="s">
        <v>0</v>
      </c>
      <c r="E43" s="22"/>
      <c r="F43" s="27"/>
      <c r="G43" s="22"/>
      <c r="H43" s="15"/>
      <c r="I43" s="62"/>
      <c r="J43" s="62"/>
      <c r="K43" s="63"/>
    </row>
    <row r="44" spans="1:11" ht="31" customHeight="1" x14ac:dyDescent="0.35">
      <c r="A44" s="249"/>
      <c r="B44" s="249"/>
      <c r="C44" s="26" t="s">
        <v>217</v>
      </c>
      <c r="D44" s="14" t="s">
        <v>218</v>
      </c>
      <c r="E44" s="15"/>
      <c r="F44" s="122"/>
      <c r="G44" s="22"/>
      <c r="H44" s="15"/>
      <c r="I44" s="62"/>
      <c r="J44" s="62"/>
      <c r="K44" s="142"/>
    </row>
    <row r="45" spans="1:11" ht="31" customHeight="1" x14ac:dyDescent="0.35">
      <c r="A45" s="249"/>
      <c r="B45" s="249"/>
      <c r="C45" s="26" t="s">
        <v>117</v>
      </c>
      <c r="D45" s="14" t="s">
        <v>118</v>
      </c>
      <c r="E45" s="22"/>
      <c r="F45" s="15"/>
      <c r="G45" s="32"/>
      <c r="H45" s="15"/>
      <c r="I45" s="62"/>
      <c r="J45" s="62"/>
      <c r="K45" s="16"/>
    </row>
    <row r="46" spans="1:11" ht="31" customHeight="1" x14ac:dyDescent="0.35">
      <c r="A46" s="249"/>
      <c r="B46" s="249"/>
      <c r="C46" s="26" t="s">
        <v>249</v>
      </c>
      <c r="D46" s="14" t="s">
        <v>248</v>
      </c>
      <c r="E46" s="22"/>
      <c r="F46" s="15"/>
      <c r="G46" s="32"/>
      <c r="H46" s="15"/>
      <c r="I46" s="62"/>
      <c r="J46" s="62"/>
      <c r="K46" s="16" t="s">
        <v>250</v>
      </c>
    </row>
    <row r="47" spans="1:11" ht="31" customHeight="1" x14ac:dyDescent="0.35">
      <c r="A47" s="249"/>
      <c r="B47" s="249"/>
      <c r="C47" s="85" t="s">
        <v>200</v>
      </c>
      <c r="D47" s="31" t="s">
        <v>188</v>
      </c>
      <c r="E47" s="22"/>
      <c r="F47" s="15"/>
      <c r="G47" s="32"/>
      <c r="H47" s="15"/>
      <c r="I47" s="62"/>
      <c r="J47" s="90"/>
      <c r="K47" s="63"/>
    </row>
    <row r="48" spans="1:11" ht="31" customHeight="1" x14ac:dyDescent="0.35">
      <c r="A48" s="249"/>
      <c r="B48" s="249"/>
      <c r="C48" s="85" t="s">
        <v>259</v>
      </c>
      <c r="D48" s="31"/>
      <c r="E48" s="22"/>
      <c r="F48" s="22"/>
      <c r="G48" s="22"/>
      <c r="H48" s="15"/>
      <c r="I48" s="62"/>
      <c r="J48" s="158"/>
      <c r="K48" s="16"/>
    </row>
    <row r="49" spans="1:11" ht="31" customHeight="1" thickBot="1" x14ac:dyDescent="0.4">
      <c r="A49" s="250"/>
      <c r="B49" s="250"/>
      <c r="C49" s="78" t="s">
        <v>120</v>
      </c>
      <c r="D49" s="79" t="s">
        <v>247</v>
      </c>
      <c r="E49" s="270" t="s">
        <v>121</v>
      </c>
      <c r="F49" s="271"/>
      <c r="G49" s="271"/>
      <c r="H49" s="271"/>
      <c r="I49" s="271"/>
      <c r="J49" s="272"/>
      <c r="K49" s="87" t="s">
        <v>246</v>
      </c>
    </row>
  </sheetData>
  <mergeCells count="24">
    <mergeCell ref="B6:B12"/>
    <mergeCell ref="B13:B16"/>
    <mergeCell ref="B1:K1"/>
    <mergeCell ref="A3:K3"/>
    <mergeCell ref="A4:A5"/>
    <mergeCell ref="B4:B5"/>
    <mergeCell ref="C4:C5"/>
    <mergeCell ref="D4:D5"/>
    <mergeCell ref="E4:J4"/>
    <mergeCell ref="A38:A49"/>
    <mergeCell ref="A17:K17"/>
    <mergeCell ref="D18:D19"/>
    <mergeCell ref="E18:J18"/>
    <mergeCell ref="E35:J35"/>
    <mergeCell ref="D36:D37"/>
    <mergeCell ref="E36:J36"/>
    <mergeCell ref="E49:J49"/>
    <mergeCell ref="B20:B35"/>
    <mergeCell ref="B38:B49"/>
    <mergeCell ref="A20:A35"/>
    <mergeCell ref="A36:A37"/>
    <mergeCell ref="C36:C37"/>
    <mergeCell ref="A18:A19"/>
    <mergeCell ref="C18:C19"/>
  </mergeCells>
  <pageMargins left="0.7" right="0.7" top="0.75" bottom="0.75" header="0.3" footer="0.3"/>
  <pageSetup paperSize="9" scale="31"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EA980-F1C9-4344-83EF-6BD4E9E1D44B}">
  <sheetPr>
    <tabColor theme="0" tint="-4.9989318521683403E-2"/>
    <pageSetUpPr fitToPage="1"/>
  </sheetPr>
  <dimension ref="A1:K21"/>
  <sheetViews>
    <sheetView showGridLines="0" view="pageBreakPreview" zoomScaleNormal="100" zoomScaleSheetLayoutView="100" workbookViewId="0">
      <selection activeCell="C4" sqref="C4:C5"/>
    </sheetView>
  </sheetViews>
  <sheetFormatPr baseColWidth="10" defaultRowHeight="15.5" x14ac:dyDescent="0.35"/>
  <cols>
    <col min="1" max="1" width="22.6640625" customWidth="1"/>
    <col min="2" max="2" width="23" customWidth="1"/>
    <col min="3" max="3" width="38.6640625" customWidth="1"/>
    <col min="4" max="9" width="6.6640625" customWidth="1"/>
    <col min="10" max="10" width="88.1640625" customWidth="1"/>
  </cols>
  <sheetData>
    <row r="1" spans="1:10" ht="51" customHeight="1" x14ac:dyDescent="0.35">
      <c r="A1" s="240" t="s">
        <v>149</v>
      </c>
      <c r="B1" s="226"/>
      <c r="C1" s="226"/>
      <c r="D1" s="226"/>
      <c r="E1" s="226"/>
      <c r="F1" s="226"/>
      <c r="G1" s="226"/>
      <c r="H1" s="226"/>
      <c r="I1" s="226"/>
      <c r="J1" s="226"/>
    </row>
    <row r="2" spans="1:10" ht="21.5" thickBot="1" x14ac:dyDescent="0.4">
      <c r="A2" s="2"/>
      <c r="B2" s="3"/>
      <c r="C2" s="3"/>
      <c r="D2" s="3"/>
      <c r="E2" s="3"/>
      <c r="F2" s="3"/>
      <c r="G2" s="3"/>
      <c r="H2" s="3"/>
      <c r="I2" s="3"/>
      <c r="J2" s="3"/>
    </row>
    <row r="3" spans="1:10" ht="25.5" thickBot="1" x14ac:dyDescent="0.55000000000000004">
      <c r="A3" s="241" t="s">
        <v>2</v>
      </c>
      <c r="B3" s="242"/>
      <c r="C3" s="242"/>
      <c r="D3" s="242"/>
      <c r="E3" s="242"/>
      <c r="F3" s="242"/>
      <c r="G3" s="242"/>
      <c r="H3" s="242"/>
      <c r="I3" s="242"/>
      <c r="J3" s="243"/>
    </row>
    <row r="4" spans="1:10" ht="16" thickBot="1" x14ac:dyDescent="0.4">
      <c r="A4" s="227" t="s">
        <v>83</v>
      </c>
      <c r="B4" s="231" t="s">
        <v>3</v>
      </c>
      <c r="C4" s="231" t="s">
        <v>4</v>
      </c>
      <c r="D4" s="233" t="s">
        <v>5</v>
      </c>
      <c r="E4" s="234"/>
      <c r="F4" s="234"/>
      <c r="G4" s="234"/>
      <c r="H4" s="234"/>
      <c r="I4" s="235"/>
      <c r="J4" s="5" t="s">
        <v>6</v>
      </c>
    </row>
    <row r="5" spans="1:10" ht="79" thickBot="1" x14ac:dyDescent="0.4">
      <c r="A5" s="228"/>
      <c r="B5" s="247"/>
      <c r="C5" s="247"/>
      <c r="D5" s="118" t="s">
        <v>7</v>
      </c>
      <c r="E5" s="6" t="s">
        <v>8</v>
      </c>
      <c r="F5" s="7" t="s">
        <v>9</v>
      </c>
      <c r="G5" s="8" t="s">
        <v>10</v>
      </c>
      <c r="H5" s="9" t="s">
        <v>11</v>
      </c>
      <c r="I5" s="10" t="s">
        <v>12</v>
      </c>
      <c r="J5" s="11"/>
    </row>
    <row r="6" spans="1:10" ht="31" customHeight="1" x14ac:dyDescent="0.35">
      <c r="A6" s="238" t="s">
        <v>181</v>
      </c>
      <c r="B6" s="53" t="s">
        <v>173</v>
      </c>
      <c r="C6" s="54" t="s">
        <v>201</v>
      </c>
      <c r="D6" s="61"/>
      <c r="E6" s="22"/>
      <c r="F6" s="56"/>
      <c r="G6" s="56"/>
      <c r="H6" s="57"/>
      <c r="I6" s="57"/>
      <c r="J6" s="58" t="s">
        <v>175</v>
      </c>
    </row>
    <row r="7" spans="1:10" ht="31" customHeight="1" x14ac:dyDescent="0.35">
      <c r="A7" s="239"/>
      <c r="B7" s="60" t="s">
        <v>180</v>
      </c>
      <c r="C7" s="21" t="s">
        <v>174</v>
      </c>
      <c r="D7" s="15"/>
      <c r="E7" s="122"/>
      <c r="F7" s="15"/>
      <c r="G7" s="15"/>
      <c r="H7" s="62"/>
      <c r="I7" s="62"/>
      <c r="J7" s="63" t="s">
        <v>203</v>
      </c>
    </row>
    <row r="8" spans="1:10" ht="31" customHeight="1" x14ac:dyDescent="0.35">
      <c r="A8" s="239"/>
      <c r="B8" s="60" t="s">
        <v>180</v>
      </c>
      <c r="C8" s="21" t="s">
        <v>174</v>
      </c>
      <c r="D8" s="22"/>
      <c r="E8" s="22"/>
      <c r="F8" s="23" t="s">
        <v>80</v>
      </c>
      <c r="G8" s="15"/>
      <c r="H8" s="62"/>
      <c r="I8" s="62"/>
      <c r="J8" s="63" t="s">
        <v>202</v>
      </c>
    </row>
    <row r="9" spans="1:10" ht="31" customHeight="1" x14ac:dyDescent="0.35">
      <c r="A9" s="239"/>
      <c r="B9" s="20" t="s">
        <v>257</v>
      </c>
      <c r="C9" s="21" t="s">
        <v>258</v>
      </c>
      <c r="D9" s="22"/>
      <c r="E9" s="22"/>
      <c r="F9" s="22"/>
      <c r="G9" s="34"/>
      <c r="H9" s="62"/>
      <c r="I9" s="62"/>
      <c r="J9" s="63"/>
    </row>
    <row r="10" spans="1:10" ht="31" customHeight="1" x14ac:dyDescent="0.35">
      <c r="A10" s="239"/>
      <c r="B10" s="20" t="s">
        <v>176</v>
      </c>
      <c r="C10" s="21" t="s">
        <v>174</v>
      </c>
      <c r="D10" s="22"/>
      <c r="E10" s="22"/>
      <c r="F10" s="22"/>
      <c r="G10" s="34"/>
      <c r="H10" s="62"/>
      <c r="I10" s="62"/>
      <c r="J10" s="16"/>
    </row>
    <row r="11" spans="1:10" ht="31" customHeight="1" x14ac:dyDescent="0.35">
      <c r="A11" s="239"/>
      <c r="B11" s="20" t="s">
        <v>210</v>
      </c>
      <c r="C11" s="21" t="s">
        <v>174</v>
      </c>
      <c r="D11" s="22"/>
      <c r="E11" s="22"/>
      <c r="F11" s="22"/>
      <c r="G11" s="34"/>
      <c r="H11" s="62"/>
      <c r="I11" s="62"/>
      <c r="J11" s="63"/>
    </row>
    <row r="12" spans="1:10" ht="31" customHeight="1" x14ac:dyDescent="0.35">
      <c r="A12" s="239"/>
      <c r="B12" s="20" t="s">
        <v>211</v>
      </c>
      <c r="C12" s="21" t="s">
        <v>177</v>
      </c>
      <c r="D12" s="22"/>
      <c r="E12" s="22"/>
      <c r="F12" s="22"/>
      <c r="G12" s="34"/>
      <c r="H12" s="62"/>
      <c r="I12" s="62"/>
      <c r="J12" s="63"/>
    </row>
    <row r="13" spans="1:10" ht="31" customHeight="1" x14ac:dyDescent="0.35">
      <c r="A13" s="239"/>
      <c r="B13" s="20" t="s">
        <v>178</v>
      </c>
      <c r="C13" s="21" t="s">
        <v>177</v>
      </c>
      <c r="D13" s="22"/>
      <c r="E13" s="22"/>
      <c r="F13" s="22"/>
      <c r="G13" s="34"/>
      <c r="H13" s="22"/>
      <c r="I13" s="62"/>
      <c r="J13" s="63"/>
    </row>
    <row r="14" spans="1:10" ht="31" customHeight="1" x14ac:dyDescent="0.35">
      <c r="A14" s="239"/>
      <c r="B14" s="20" t="s">
        <v>179</v>
      </c>
      <c r="C14" s="21" t="s">
        <v>177</v>
      </c>
      <c r="D14" s="22"/>
      <c r="E14" s="22"/>
      <c r="F14" s="22" t="s">
        <v>36</v>
      </c>
      <c r="G14" s="34"/>
      <c r="H14" s="22"/>
      <c r="I14" s="62"/>
      <c r="J14" s="63"/>
    </row>
    <row r="15" spans="1:10" ht="31" customHeight="1" thickBot="1" x14ac:dyDescent="0.4">
      <c r="A15" s="239"/>
      <c r="B15" s="128" t="s">
        <v>212</v>
      </c>
      <c r="C15" s="129" t="s">
        <v>189</v>
      </c>
      <c r="D15" s="80"/>
      <c r="E15" s="80"/>
      <c r="F15" s="80"/>
      <c r="G15" s="22"/>
      <c r="H15" s="83"/>
      <c r="I15" s="117"/>
      <c r="J15" s="141" t="s">
        <v>216</v>
      </c>
    </row>
    <row r="16" spans="1:10" ht="31" customHeight="1" x14ac:dyDescent="0.35">
      <c r="A16" s="238" t="s">
        <v>364</v>
      </c>
      <c r="B16" s="53" t="s">
        <v>359</v>
      </c>
      <c r="C16" s="54" t="s">
        <v>356</v>
      </c>
      <c r="D16" s="56"/>
      <c r="E16" s="191"/>
      <c r="F16" s="56"/>
      <c r="G16" s="56"/>
      <c r="H16" s="57"/>
      <c r="I16" s="57"/>
      <c r="J16" s="58"/>
    </row>
    <row r="17" spans="1:11" ht="31" customHeight="1" x14ac:dyDescent="0.35">
      <c r="A17" s="239"/>
      <c r="B17" s="20" t="s">
        <v>357</v>
      </c>
      <c r="C17" s="21" t="s">
        <v>174</v>
      </c>
      <c r="D17" s="22"/>
      <c r="E17" s="22"/>
      <c r="F17" s="22"/>
      <c r="G17" s="102"/>
      <c r="H17" s="83"/>
      <c r="I17" s="62"/>
      <c r="J17" s="16"/>
    </row>
    <row r="18" spans="1:11" ht="31" customHeight="1" thickBot="1" x14ac:dyDescent="0.4">
      <c r="A18" s="251"/>
      <c r="B18" s="192" t="s">
        <v>358</v>
      </c>
      <c r="C18" s="79" t="s">
        <v>174</v>
      </c>
      <c r="D18" s="38"/>
      <c r="E18" s="38"/>
      <c r="F18" s="38"/>
      <c r="G18" s="193"/>
      <c r="H18" s="194"/>
      <c r="I18" s="98"/>
      <c r="J18" s="140"/>
    </row>
    <row r="19" spans="1:11" ht="31" customHeight="1" x14ac:dyDescent="0.35">
      <c r="A19" s="238" t="s">
        <v>380</v>
      </c>
      <c r="B19" s="53" t="s">
        <v>360</v>
      </c>
      <c r="C19" s="54" t="s">
        <v>174</v>
      </c>
      <c r="D19" s="56"/>
      <c r="E19" s="195"/>
      <c r="F19" s="191"/>
      <c r="G19" s="56"/>
      <c r="H19" s="56"/>
      <c r="I19" s="57"/>
      <c r="J19" s="196"/>
      <c r="K19" s="58"/>
    </row>
    <row r="20" spans="1:11" ht="31" customHeight="1" x14ac:dyDescent="0.35">
      <c r="A20" s="239"/>
      <c r="B20" s="20" t="s">
        <v>357</v>
      </c>
      <c r="C20" s="21" t="s">
        <v>174</v>
      </c>
      <c r="D20" s="22"/>
      <c r="E20" s="102"/>
      <c r="F20" s="22"/>
      <c r="G20" s="22"/>
      <c r="H20" s="102"/>
      <c r="I20" s="199"/>
      <c r="J20" s="197"/>
      <c r="K20" s="16"/>
    </row>
    <row r="21" spans="1:11" ht="31" customHeight="1" thickBot="1" x14ac:dyDescent="0.4">
      <c r="A21" s="251"/>
      <c r="B21" s="192" t="s">
        <v>358</v>
      </c>
      <c r="C21" s="79" t="s">
        <v>174</v>
      </c>
      <c r="D21" s="38"/>
      <c r="E21" s="193"/>
      <c r="F21" s="38"/>
      <c r="G21" s="38"/>
      <c r="H21" s="193"/>
      <c r="I21" s="200"/>
      <c r="J21" s="198"/>
      <c r="K21" s="63"/>
    </row>
  </sheetData>
  <mergeCells count="9">
    <mergeCell ref="A16:A18"/>
    <mergeCell ref="A19:A21"/>
    <mergeCell ref="A6:A15"/>
    <mergeCell ref="A1:J1"/>
    <mergeCell ref="A3:J3"/>
    <mergeCell ref="A4:A5"/>
    <mergeCell ref="B4:B5"/>
    <mergeCell ref="C4:C5"/>
    <mergeCell ref="D4:I4"/>
  </mergeCells>
  <dataValidations count="1">
    <dataValidation type="list" allowBlank="1" showInputMessage="1" showErrorMessage="1" sqref="G17:G18 H20:H21 E19:E21" xr:uid="{7CECD0A9-AEF8-44F1-9065-D90B3F8341E0}"/>
  </dataValidations>
  <printOptions horizontalCentered="1"/>
  <pageMargins left="0.70866141732283472" right="0.70866141732283472" top="0.74803149606299213" bottom="0.74803149606299213" header="0.31496062992125984" footer="0.31496062992125984"/>
  <pageSetup paperSize="9" scale="36" fitToHeight="0" orientation="portrait"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E4D27-5400-754C-8D88-E67FD474144F}">
  <sheetPr>
    <tabColor rgb="FF00B0F0"/>
  </sheetPr>
  <dimension ref="A4:A9"/>
  <sheetViews>
    <sheetView workbookViewId="0">
      <selection activeCell="A5" sqref="A5"/>
    </sheetView>
  </sheetViews>
  <sheetFormatPr baseColWidth="10" defaultRowHeight="15.5" x14ac:dyDescent="0.35"/>
  <sheetData>
    <row r="4" spans="1:1" x14ac:dyDescent="0.35">
      <c r="A4" t="s">
        <v>128</v>
      </c>
    </row>
    <row r="5" spans="1:1" x14ac:dyDescent="0.35">
      <c r="A5" t="s">
        <v>127</v>
      </c>
    </row>
    <row r="6" spans="1:1" x14ac:dyDescent="0.35">
      <c r="A6" t="s">
        <v>125</v>
      </c>
    </row>
    <row r="7" spans="1:1" x14ac:dyDescent="0.35">
      <c r="A7" t="s">
        <v>123</v>
      </c>
    </row>
    <row r="8" spans="1:1" x14ac:dyDescent="0.35">
      <c r="A8" t="s">
        <v>124</v>
      </c>
    </row>
    <row r="9" spans="1:1" x14ac:dyDescent="0.35">
      <c r="A9" t="s">
        <v>126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C6DB4345F2C843B989C92EB76ABA62" ma:contentTypeVersion="20" ma:contentTypeDescription="Crée un document." ma:contentTypeScope="" ma:versionID="6ab3c00bb634475db5d68dc5cc080c99">
  <xsd:schema xmlns:xsd="http://www.w3.org/2001/XMLSchema" xmlns:xs="http://www.w3.org/2001/XMLSchema" xmlns:p="http://schemas.microsoft.com/office/2006/metadata/properties" xmlns:ns2="a017eb42-bf9e-454c-9ec8-6fc9f3f28a5f" xmlns:ns3="459cc3d8-d97c-4384-b822-1ec5ceeb9dc5" targetNamespace="http://schemas.microsoft.com/office/2006/metadata/properties" ma:root="true" ma:fieldsID="de8cb47e83bc5620fe9199a0edbe793a" ns2:_="" ns3:_="">
    <xsd:import namespace="a017eb42-bf9e-454c-9ec8-6fc9f3f28a5f"/>
    <xsd:import namespace="459cc3d8-d97c-4384-b822-1ec5ceeb9d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heur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17eb42-bf9e-454c-9ec8-6fc9f3f28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2c4b415-99f6-464f-a3e0-082bb0620b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heures" ma:index="26" nillable="true" ma:displayName="heures" ma:format="DateOnly" ma:internalName="heures">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9cc3d8-d97c-4384-b822-1ec5ceeb9dc5"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d14c04dc-d599-4c87-9b60-40303debf7a7}" ma:internalName="TaxCatchAll" ma:showField="CatchAllData" ma:web="459cc3d8-d97c-4384-b822-1ec5ceeb9d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59cc3d8-d97c-4384-b822-1ec5ceeb9dc5" xsi:nil="true"/>
    <lcf76f155ced4ddcb4097134ff3c332f xmlns="a017eb42-bf9e-454c-9ec8-6fc9f3f28a5f">
      <Terms xmlns="http://schemas.microsoft.com/office/infopath/2007/PartnerControls"/>
    </lcf76f155ced4ddcb4097134ff3c332f>
    <heures xmlns="a017eb42-bf9e-454c-9ec8-6fc9f3f28a5f" xsi:nil="true"/>
  </documentManagement>
</p:properties>
</file>

<file path=customXml/itemProps1.xml><?xml version="1.0" encoding="utf-8"?>
<ds:datastoreItem xmlns:ds="http://schemas.openxmlformats.org/officeDocument/2006/customXml" ds:itemID="{6BB86592-9D7B-4314-9448-AD6F6FD406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17eb42-bf9e-454c-9ec8-6fc9f3f28a5f"/>
    <ds:schemaRef ds:uri="459cc3d8-d97c-4384-b822-1ec5ceeb9d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C49ED2-4611-45BD-AD66-5E6CA824F50F}">
  <ds:schemaRefs>
    <ds:schemaRef ds:uri="http://schemas.microsoft.com/sharepoint/v3/contenttype/forms"/>
  </ds:schemaRefs>
</ds:datastoreItem>
</file>

<file path=customXml/itemProps3.xml><?xml version="1.0" encoding="utf-8"?>
<ds:datastoreItem xmlns:ds="http://schemas.openxmlformats.org/officeDocument/2006/customXml" ds:itemID="{03018E82-BCAD-4618-BC4B-AA8383580419}">
  <ds:schemaRefs>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 ds:uri="http://schemas.microsoft.com/office/2006/documentManagement/types"/>
    <ds:schemaRef ds:uri="a017eb42-bf9e-454c-9ec8-6fc9f3f28a5f"/>
    <ds:schemaRef ds:uri="459cc3d8-d97c-4384-b822-1ec5ceeb9dc5"/>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vt:i4>
      </vt:variant>
    </vt:vector>
  </HeadingPairs>
  <TitlesOfParts>
    <vt:vector size="13" baseType="lpstr">
      <vt:lpstr>Espaces Publics</vt:lpstr>
      <vt:lpstr>Espaces de Circulations</vt:lpstr>
      <vt:lpstr> Sanitaires</vt:lpstr>
      <vt:lpstr>Salle de pauses</vt:lpstr>
      <vt:lpstr>Bureaux et assimilés</vt:lpstr>
      <vt:lpstr>Locaux Spécifiques</vt:lpstr>
      <vt:lpstr>Autres locaux</vt:lpstr>
      <vt:lpstr>Déchets</vt:lpstr>
      <vt:lpstr>Abords  &amp; Parking</vt:lpstr>
      <vt:lpstr>Vitrerie </vt:lpstr>
      <vt:lpstr>Aides </vt:lpstr>
      <vt:lpstr>' Sanitaires'!Zone_d_impression</vt:lpstr>
      <vt:lpstr>'Salle de pauses'!Zone_d_impression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BRAOUEZEC Philippe</cp:lastModifiedBy>
  <cp:lastPrinted>2025-12-05T08:35:55Z</cp:lastPrinted>
  <dcterms:created xsi:type="dcterms:W3CDTF">2022-09-05T07:07:33Z</dcterms:created>
  <dcterms:modified xsi:type="dcterms:W3CDTF">2025-12-05T08:36:03Z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0x0101008EC6DB4345F2C843B989C92EB76ABA62</vt:lpwstr>
  </property>
  <property fmtid="{D5CDD505-2E9C-101B-9397-08002B2CF9AE}" pid="3" name="MediaServiceImageTags">
    <vt:lpwstr/>
  </property>
  <property fmtid="{D5CDD505-2E9C-101B-9397-08002B2CF9AE}" pid="4" name="pompidou_Editorial">
    <vt:lpwstr/>
  </property>
  <property fmtid="{D5CDD505-2E9C-101B-9397-08002B2CF9AE}" pid="5" name="Pompidou_type_de_document">
    <vt:lpwstr/>
  </property>
  <property fmtid="{D5CDD505-2E9C-101B-9397-08002B2CF9AE}" pid="6" name="Pompidou_Ressources_Humaines">
    <vt:lpwstr/>
  </property>
  <property fmtid="{D5CDD505-2E9C-101B-9397-08002B2CF9AE}" pid="7" name="pompidou_document_mot_cle">
    <vt:lpwstr/>
  </property>
  <property fmtid="{D5CDD505-2E9C-101B-9397-08002B2CF9AE}" pid="8" name="Pompidou_direction_destinataire">
    <vt:lpwstr/>
  </property>
  <property fmtid="{D5CDD505-2E9C-101B-9397-08002B2CF9AE}" pid="9" name="Pompidou_Ressources_Documentaire">
    <vt:lpwstr/>
  </property>
  <property fmtid="{D5CDD505-2E9C-101B-9397-08002B2CF9AE}" pid="10" name="Pompidou_Evenementiel">
    <vt:lpwstr/>
  </property>
  <property fmtid="{D5CDD505-2E9C-101B-9397-08002B2CF9AE}" pid="11" name="Pompidou_direction_source">
    <vt:lpwstr/>
  </property>
</Properties>
</file>